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\sotai\指定管理関係\総体\"/>
    </mc:Choice>
  </mc:AlternateContent>
  <xr:revisionPtr revIDLastSave="0" documentId="13_ncr:1_{8BB60BB4-6F57-4469-97D5-A95D835DF6F8}" xr6:coauthVersionLast="47" xr6:coauthVersionMax="47" xr10:uidLastSave="{00000000-0000-0000-0000-000000000000}"/>
  <bookViews>
    <workbookView xWindow="-108" yWindow="-108" windowWidth="23256" windowHeight="12456" xr2:uid="{1B52BB05-E6D0-4525-A97B-027C4A8FE6FB}"/>
  </bookViews>
  <sheets>
    <sheet name="許可書(総体占有利用兼減免申請)カラ" sheetId="1" r:id="rId1"/>
  </sheets>
  <externalReferences>
    <externalReference r:id="rId2"/>
  </externalReferences>
  <definedNames>
    <definedName name="BG町外占有料金">[1]利用料金表!$F$13:$H$17</definedName>
    <definedName name="BG町内占有料金">[1]利用料金表!$F$3:$H$7</definedName>
    <definedName name="_xlnm.Print_Area" localSheetId="0">'許可書(総体占有利用兼減免申請)カラ'!$A$1:$AJ$87</definedName>
    <definedName name="町外占有料金">[1]利用料金表!$B$13:$D$21</definedName>
    <definedName name="町内占有料金">[1]利用料金表!$B$3:$D$11</definedName>
    <definedName name="面リスト">[1]利用料金表!$B$2:$B$11,[1]利用料金表!$F$2:$F$7+[1]利用料金表!$O$2:$O$17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1" l="1"/>
</calcChain>
</file>

<file path=xl/sharedStrings.xml><?xml version="1.0" encoding="utf-8"?>
<sst xmlns="http://schemas.openxmlformats.org/spreadsheetml/2006/main" count="125" uniqueCount="70">
  <si>
    <t>別記様式第２号（第５条関係）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5"/>
  </si>
  <si>
    <t>受領日</t>
    <rPh sb="0" eb="2">
      <t>ジュリョウ</t>
    </rPh>
    <rPh sb="2" eb="3">
      <t>ビ</t>
    </rPh>
    <phoneticPr fontId="5"/>
  </si>
  <si>
    <t>受領者</t>
    <rPh sb="0" eb="3">
      <t>ジュリョウシャ</t>
    </rPh>
    <phoneticPr fontId="5"/>
  </si>
  <si>
    <t>許可証発送</t>
    <rPh sb="0" eb="2">
      <t>キョカ</t>
    </rPh>
    <rPh sb="2" eb="3">
      <t>ショウ</t>
    </rPh>
    <rPh sb="3" eb="5">
      <t>ハッソウ</t>
    </rPh>
    <phoneticPr fontId="5"/>
  </si>
  <si>
    <t>鷹栖町体育館利用許可申請書</t>
    <rPh sb="0" eb="3">
      <t>タカスチョウ</t>
    </rPh>
    <rPh sb="3" eb="6">
      <t>タイイクカン</t>
    </rPh>
    <rPh sb="6" eb="8">
      <t>リヨウ</t>
    </rPh>
    <rPh sb="8" eb="10">
      <t>キョカ</t>
    </rPh>
    <rPh sb="10" eb="13">
      <t>シンセイショ</t>
    </rPh>
    <phoneticPr fontId="5"/>
  </si>
  <si>
    <t>　　　　　　年　　 　　　月　 　　　　日</t>
    <rPh sb="6" eb="7">
      <t>ネン</t>
    </rPh>
    <rPh sb="13" eb="14">
      <t>ガツ</t>
    </rPh>
    <rPh sb="20" eb="21">
      <t>ニチ</t>
    </rPh>
    <phoneticPr fontId="5"/>
  </si>
  <si>
    <t>鷹栖町体育施設指定管理者</t>
    <rPh sb="0" eb="3">
      <t>タカスチョウ</t>
    </rPh>
    <rPh sb="3" eb="5">
      <t>タイイク</t>
    </rPh>
    <rPh sb="5" eb="7">
      <t>シセツ</t>
    </rPh>
    <rPh sb="7" eb="9">
      <t>シテイ</t>
    </rPh>
    <rPh sb="9" eb="12">
      <t>カンリシャ</t>
    </rPh>
    <phoneticPr fontId="5"/>
  </si>
  <si>
    <t>一般社団法人　たかすスポーツクラブ　様　</t>
    <rPh sb="0" eb="2">
      <t>イッパン</t>
    </rPh>
    <rPh sb="2" eb="4">
      <t>シャダン</t>
    </rPh>
    <rPh sb="4" eb="6">
      <t>ホウジン</t>
    </rPh>
    <phoneticPr fontId="5"/>
  </si>
  <si>
    <t>主催団体名</t>
    <rPh sb="0" eb="2">
      <t>シュサイ</t>
    </rPh>
    <rPh sb="2" eb="4">
      <t>ダンタイ</t>
    </rPh>
    <rPh sb="4" eb="5">
      <t>メイ</t>
    </rPh>
    <phoneticPr fontId="5"/>
  </si>
  <si>
    <t>団体代表者氏名</t>
    <phoneticPr fontId="9"/>
  </si>
  <si>
    <t>申請者名(連絡代表者)</t>
    <rPh sb="0" eb="2">
      <t>シンセイ</t>
    </rPh>
    <rPh sb="2" eb="3">
      <t>シャ</t>
    </rPh>
    <rPh sb="3" eb="4">
      <t>メイ</t>
    </rPh>
    <rPh sb="5" eb="10">
      <t>レンラクダイヒョウシャ</t>
    </rPh>
    <phoneticPr fontId="5"/>
  </si>
  <si>
    <t>申請者住所及び連絡先
(許可書返送先)</t>
    <rPh sb="0" eb="3">
      <t>シンセイシャ</t>
    </rPh>
    <rPh sb="3" eb="5">
      <t>ジュウショ</t>
    </rPh>
    <rPh sb="5" eb="6">
      <t>オヨ</t>
    </rPh>
    <rPh sb="7" eb="10">
      <t>レンラクサキ</t>
    </rPh>
    <phoneticPr fontId="9"/>
  </si>
  <si>
    <t>次のとおり利用したいので申請します。</t>
    <rPh sb="0" eb="1">
      <t>ツギ</t>
    </rPh>
    <rPh sb="5" eb="7">
      <t>リヨウ</t>
    </rPh>
    <rPh sb="12" eb="14">
      <t>シンセイ</t>
    </rPh>
    <phoneticPr fontId="5"/>
  </si>
  <si>
    <t>利用体育館
利　 用   面</t>
    <rPh sb="0" eb="2">
      <t>リヨウ</t>
    </rPh>
    <rPh sb="2" eb="5">
      <t>タイイクカン</t>
    </rPh>
    <rPh sb="6" eb="7">
      <t>リ</t>
    </rPh>
    <rPh sb="9" eb="10">
      <t>ヨウ</t>
    </rPh>
    <rPh sb="13" eb="14">
      <t>メン</t>
    </rPh>
    <phoneticPr fontId="5"/>
  </si>
  <si>
    <t xml:space="preserve"> 総 合 体 育 館     </t>
    <rPh sb="1" eb="2">
      <t>ソウ</t>
    </rPh>
    <rPh sb="3" eb="4">
      <t>ゴウ</t>
    </rPh>
    <rPh sb="5" eb="6">
      <t>カラダ</t>
    </rPh>
    <rPh sb="7" eb="8">
      <t>イク</t>
    </rPh>
    <rPh sb="9" eb="10">
      <t>カン</t>
    </rPh>
    <phoneticPr fontId="5"/>
  </si>
  <si>
    <t>（</t>
    <phoneticPr fontId="9"/>
  </si>
  <si>
    <t>面）</t>
    <rPh sb="0" eb="1">
      <t>メン</t>
    </rPh>
    <phoneticPr fontId="9"/>
  </si>
  <si>
    <t>・</t>
    <phoneticPr fontId="5"/>
  </si>
  <si>
    <t>□</t>
    <phoneticPr fontId="9"/>
  </si>
  <si>
    <t xml:space="preserve">   会　議　室（ M  R )</t>
    <rPh sb="3" eb="4">
      <t>カイ</t>
    </rPh>
    <rPh sb="5" eb="6">
      <t>ギ</t>
    </rPh>
    <rPh sb="7" eb="8">
      <t>シツ</t>
    </rPh>
    <phoneticPr fontId="5"/>
  </si>
  <si>
    <t>利　　　用</t>
    <rPh sb="0" eb="1">
      <t>リ</t>
    </rPh>
    <rPh sb="4" eb="5">
      <t>ヨウ</t>
    </rPh>
    <phoneticPr fontId="5"/>
  </si>
  <si>
    <t>目的・内容</t>
    <phoneticPr fontId="5"/>
  </si>
  <si>
    <t>（行事・大会名等）</t>
    <rPh sb="1" eb="3">
      <t>ギョウジ</t>
    </rPh>
    <rPh sb="4" eb="8">
      <t>タイカイメイトウ</t>
    </rPh>
    <phoneticPr fontId="9"/>
  </si>
  <si>
    <t>年 月 日
時　   間</t>
    <rPh sb="0" eb="1">
      <t>ネン</t>
    </rPh>
    <rPh sb="2" eb="3">
      <t>ガツ</t>
    </rPh>
    <rPh sb="4" eb="5">
      <t>ニチ</t>
    </rPh>
    <rPh sb="7" eb="8">
      <t>ジ</t>
    </rPh>
    <rPh sb="12" eb="13">
      <t>アイダ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</si>
  <si>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</si>
  <si>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</si>
  <si>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9"/>
  </si>
  <si>
    <t>(</t>
    <phoneticPr fontId="5"/>
  </si>
  <si>
    <t>)</t>
    <phoneticPr fontId="9"/>
  </si>
  <si>
    <t>時</t>
    <rPh sb="0" eb="1">
      <t>ジ</t>
    </rPh>
    <phoneticPr fontId="5"/>
  </si>
  <si>
    <t>分</t>
    <rPh sb="0" eb="1">
      <t>フン</t>
    </rPh>
    <phoneticPr fontId="5"/>
  </si>
  <si>
    <t>～</t>
    <phoneticPr fontId="5"/>
  </si>
  <si>
    <t>※利用月ごとに提出してください。</t>
    <rPh sb="1" eb="3">
      <t>リヨウ</t>
    </rPh>
    <rPh sb="3" eb="4">
      <t>ツキ</t>
    </rPh>
    <rPh sb="7" eb="9">
      <t>テイシュツ</t>
    </rPh>
    <phoneticPr fontId="5"/>
  </si>
  <si>
    <t>利用備品</t>
    <rPh sb="0" eb="2">
      <t>リヨウ</t>
    </rPh>
    <rPh sb="2" eb="3">
      <t>ビ</t>
    </rPh>
    <rPh sb="3" eb="4">
      <t>ヒン</t>
    </rPh>
    <phoneticPr fontId="5"/>
  </si>
  <si>
    <t>人数</t>
    <rPh sb="0" eb="2">
      <t>ニンズウ</t>
    </rPh>
    <phoneticPr fontId="5"/>
  </si>
  <si>
    <t>人</t>
    <rPh sb="0" eb="1">
      <t>ニン</t>
    </rPh>
    <phoneticPr fontId="9"/>
  </si>
  <si>
    <t>駐車場
予定台数</t>
    <rPh sb="0" eb="3">
      <t>チュウシャジョウ</t>
    </rPh>
    <rPh sb="4" eb="8">
      <t>ヨテイダイスウ</t>
    </rPh>
    <phoneticPr fontId="5"/>
  </si>
  <si>
    <t>台</t>
    <rPh sb="0" eb="1">
      <t>ダイ</t>
    </rPh>
    <phoneticPr fontId="9"/>
  </si>
  <si>
    <t>備　   考</t>
    <rPh sb="0" eb="1">
      <t>ビ</t>
    </rPh>
    <rPh sb="5" eb="6">
      <t>コウ</t>
    </rPh>
    <phoneticPr fontId="5"/>
  </si>
  <si>
    <t>減 免 事 項</t>
    <rPh sb="0" eb="1">
      <t>ゲン</t>
    </rPh>
    <rPh sb="2" eb="3">
      <t>メン</t>
    </rPh>
    <rPh sb="4" eb="5">
      <t>ジ</t>
    </rPh>
    <rPh sb="6" eb="7">
      <t>コウ</t>
    </rPh>
    <phoneticPr fontId="5"/>
  </si>
  <si>
    <t>　別表第２の</t>
    <phoneticPr fontId="5"/>
  </si>
  <si>
    <t>（</t>
    <phoneticPr fontId="5"/>
  </si>
  <si>
    <t>号</t>
    <rPh sb="0" eb="1">
      <t>ゴウ</t>
    </rPh>
    <phoneticPr fontId="5"/>
  </si>
  <si>
    <t>）</t>
    <phoneticPr fontId="5"/>
  </si>
  <si>
    <t>に該当。</t>
    <phoneticPr fontId="5"/>
  </si>
  <si>
    <t>※以下は記入不要</t>
    <rPh sb="1" eb="3">
      <t>イカ</t>
    </rPh>
    <rPh sb="4" eb="6">
      <t>キニュウ</t>
    </rPh>
    <rPh sb="6" eb="8">
      <t>フヨウ</t>
    </rPh>
    <phoneticPr fontId="5"/>
  </si>
  <si>
    <t>別記様式第４号（第６条関係）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5"/>
  </si>
  <si>
    <t>鷹栖町体育館利用許可証</t>
    <rPh sb="0" eb="3">
      <t>タカスチョウ</t>
    </rPh>
    <rPh sb="3" eb="6">
      <t>タイイクカン</t>
    </rPh>
    <rPh sb="6" eb="8">
      <t>リヨウ</t>
    </rPh>
    <rPh sb="8" eb="11">
      <t>キョカショウ</t>
    </rPh>
    <phoneticPr fontId="5"/>
  </si>
  <si>
    <t>上記の申請について次のとおり利用を許可します。</t>
    <rPh sb="0" eb="2">
      <t>ジョウキ</t>
    </rPh>
    <rPh sb="3" eb="5">
      <t>シンセイ</t>
    </rPh>
    <rPh sb="9" eb="10">
      <t>ツギ</t>
    </rPh>
    <rPh sb="14" eb="16">
      <t>リヨウ</t>
    </rPh>
    <rPh sb="17" eb="19">
      <t>キョカ</t>
    </rPh>
    <phoneticPr fontId="5"/>
  </si>
  <si>
    <t>許　可
番　号</t>
    <rPh sb="0" eb="1">
      <t>モト</t>
    </rPh>
    <rPh sb="2" eb="3">
      <t>カ</t>
    </rPh>
    <rPh sb="4" eb="5">
      <t>バン</t>
    </rPh>
    <rPh sb="6" eb="7">
      <t>ゴウ</t>
    </rPh>
    <phoneticPr fontId="5"/>
  </si>
  <si>
    <t>決　定　　金　額</t>
    <rPh sb="0" eb="1">
      <t>ケツ</t>
    </rPh>
    <rPh sb="2" eb="3">
      <t>サダム</t>
    </rPh>
    <rPh sb="5" eb="6">
      <t>キン</t>
    </rPh>
    <rPh sb="7" eb="8">
      <t>ガク</t>
    </rPh>
    <phoneticPr fontId="5"/>
  </si>
  <si>
    <t>円</t>
    <phoneticPr fontId="5"/>
  </si>
  <si>
    <t>令和</t>
    <rPh sb="0" eb="2">
      <t>レイワ</t>
    </rPh>
    <phoneticPr fontId="5"/>
  </si>
  <si>
    <t>月</t>
    <rPh sb="0" eb="1">
      <t>ツキ</t>
    </rPh>
    <phoneticPr fontId="5"/>
  </si>
  <si>
    <t>日決定</t>
    <rPh sb="0" eb="1">
      <t>ヒ</t>
    </rPh>
    <rPh sb="1" eb="3">
      <t>ケッテイ</t>
    </rPh>
    <phoneticPr fontId="5"/>
  </si>
  <si>
    <t>使用料
明　 細</t>
    <rPh sb="0" eb="3">
      <t>シヨウリョウ</t>
    </rPh>
    <rPh sb="4" eb="5">
      <t>アキラ</t>
    </rPh>
    <rPh sb="7" eb="8">
      <t>ホソ</t>
    </rPh>
    <phoneticPr fontId="5"/>
  </si>
  <si>
    <t>円</t>
    <rPh sb="0" eb="1">
      <t>エン</t>
    </rPh>
    <phoneticPr fontId="5"/>
  </si>
  <si>
    <t>×</t>
    <phoneticPr fontId="5"/>
  </si>
  <si>
    <t>時間</t>
    <rPh sb="0" eb="2">
      <t>ジカン</t>
    </rPh>
    <phoneticPr fontId="9"/>
  </si>
  <si>
    <t>＝</t>
    <phoneticPr fontId="9"/>
  </si>
  <si>
    <t>金額（減免前）</t>
    <rPh sb="0" eb="2">
      <t>キンガク</t>
    </rPh>
    <rPh sb="3" eb="5">
      <t>ゲンメン</t>
    </rPh>
    <rPh sb="5" eb="6">
      <t>マエ</t>
    </rPh>
    <phoneticPr fontId="5"/>
  </si>
  <si>
    <r>
      <t xml:space="preserve">許　可　印
</t>
    </r>
    <r>
      <rPr>
        <sz val="6"/>
        <rFont val="Meiryo UI"/>
        <family val="3"/>
        <charset val="128"/>
      </rPr>
      <t>※印なきもの無効</t>
    </r>
    <rPh sb="0" eb="1">
      <t>モト</t>
    </rPh>
    <rPh sb="2" eb="3">
      <t>カ</t>
    </rPh>
    <rPh sb="4" eb="5">
      <t>イン</t>
    </rPh>
    <rPh sb="7" eb="8">
      <t>イン</t>
    </rPh>
    <rPh sb="12" eb="14">
      <t>ムコウ</t>
    </rPh>
    <phoneticPr fontId="5"/>
  </si>
  <si>
    <t>減免
事項</t>
    <rPh sb="0" eb="1">
      <t>ゲン</t>
    </rPh>
    <rPh sb="1" eb="2">
      <t>メン</t>
    </rPh>
    <rPh sb="3" eb="4">
      <t>コト</t>
    </rPh>
    <rPh sb="4" eb="5">
      <t>コウ</t>
    </rPh>
    <phoneticPr fontId="5"/>
  </si>
  <si>
    <t>別表第２</t>
    <phoneticPr fontId="5"/>
  </si>
  <si>
    <t>号該当　</t>
  </si>
  <si>
    <t>割減免</t>
    <rPh sb="0" eb="1">
      <t>ワリ</t>
    </rPh>
    <rPh sb="1" eb="3">
      <t>ゲンメン</t>
    </rPh>
    <phoneticPr fontId="9"/>
  </si>
  <si>
    <t>減 免 金 額</t>
    <rPh sb="0" eb="1">
      <t>ゲン</t>
    </rPh>
    <rPh sb="2" eb="3">
      <t>メン</t>
    </rPh>
    <rPh sb="4" eb="5">
      <t>キン</t>
    </rPh>
    <rPh sb="6" eb="7">
      <t>ガク</t>
    </rPh>
    <phoneticPr fontId="5"/>
  </si>
  <si>
    <t>※注意事項</t>
    <rPh sb="1" eb="3">
      <t>チュウイ</t>
    </rPh>
    <rPh sb="3" eb="5">
      <t>ジコウ</t>
    </rPh>
    <phoneticPr fontId="5"/>
  </si>
  <si>
    <r>
      <t>１　鷹栖町体育館条例及び鷹栖町体育館管理運営規則を厳守すること
２　利用者は、利用した場所を整頓及び清掃を行うこと。
３　</t>
    </r>
    <r>
      <rPr>
        <b/>
        <sz val="8"/>
        <rFont val="Meiryo UI"/>
        <family val="3"/>
        <charset val="128"/>
      </rPr>
      <t>アリーナ内での飲食については、禁止します。ラインテープの利用は原則認めません。</t>
    </r>
    <rPh sb="2" eb="5">
      <t>タカスチョウ</t>
    </rPh>
    <rPh sb="5" eb="8">
      <t>タイイクカン</t>
    </rPh>
    <rPh sb="8" eb="10">
      <t>ジョウレイ</t>
    </rPh>
    <rPh sb="10" eb="11">
      <t>オヨ</t>
    </rPh>
    <rPh sb="12" eb="15">
      <t>タカスチョウ</t>
    </rPh>
    <rPh sb="15" eb="18">
      <t>タイイクカン</t>
    </rPh>
    <rPh sb="18" eb="20">
      <t>カンリ</t>
    </rPh>
    <rPh sb="20" eb="22">
      <t>ウンエイ</t>
    </rPh>
    <rPh sb="22" eb="24">
      <t>キソク</t>
    </rPh>
    <rPh sb="25" eb="27">
      <t>ゲンシュ</t>
    </rPh>
    <phoneticPr fontId="5"/>
  </si>
  <si>
    <t>Tel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</si>
</sst>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7" formatCode="m/d;@"/>
    <numFmt numFmtId="178" formatCode="h"/>
  </numFmts>
  <fonts count="22" x14ac:knownFonts="1">
    <font>
      <sz val="11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ＭＳ Ｐ明朝"/>
      <family val="1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8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6"/>
      <name val="Meiryo UI"/>
      <family val="3"/>
      <charset val="128"/>
    </font>
    <font>
      <b/>
      <sz val="12"/>
      <name val="Meiryo UI"/>
      <family val="3"/>
      <charset val="128"/>
    </font>
    <font>
      <b/>
      <u/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rgb="FFFF0000"/>
      <name val="Meiryo UI"/>
      <family val="3"/>
      <charset val="128"/>
    </font>
    <font>
      <b/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78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6" fillId="0" borderId="0" xfId="2" applyFont="1" applyAlignment="1">
      <alignment horizontal="center" vertical="top"/>
    </xf>
    <xf numFmtId="0" fontId="2" fillId="0" borderId="0" xfId="2" applyFont="1" applyAlignment="1">
      <alignment vertical="center" textRotation="255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shrinkToFit="1"/>
    </xf>
    <xf numFmtId="0" fontId="4" fillId="0" borderId="0" xfId="2" applyFont="1" applyAlignment="1">
      <alignment vertical="center" textRotation="255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horizontal="right" vertical="center"/>
    </xf>
    <xf numFmtId="0" fontId="4" fillId="0" borderId="0" xfId="2" applyFont="1" applyAlignment="1">
      <alignment vertical="center" wrapText="1"/>
    </xf>
    <xf numFmtId="0" fontId="10" fillId="0" borderId="2" xfId="2" applyFont="1" applyBorder="1" applyAlignment="1">
      <alignment vertical="center"/>
    </xf>
    <xf numFmtId="0" fontId="2" fillId="0" borderId="2" xfId="2" applyFont="1" applyBorder="1" applyAlignment="1">
      <alignment vertical="center"/>
    </xf>
    <xf numFmtId="49" fontId="4" fillId="0" borderId="0" xfId="2" applyNumberFormat="1" applyFont="1" applyAlignment="1">
      <alignment horizontal="center" vertical="center"/>
    </xf>
    <xf numFmtId="0" fontId="2" fillId="0" borderId="15" xfId="2" applyFont="1" applyBorder="1" applyAlignment="1">
      <alignment vertical="center"/>
    </xf>
    <xf numFmtId="0" fontId="15" fillId="0" borderId="0" xfId="2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6" fillId="0" borderId="0" xfId="2" applyFont="1"/>
    <xf numFmtId="0" fontId="2" fillId="3" borderId="0" xfId="2" applyFont="1" applyFill="1" applyAlignment="1">
      <alignment vertical="center"/>
    </xf>
    <xf numFmtId="0" fontId="6" fillId="0" borderId="0" xfId="2" applyFont="1" applyAlignment="1">
      <alignment vertical="top" wrapText="1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38" fontId="20" fillId="0" borderId="1" xfId="3" applyFont="1" applyBorder="1" applyAlignment="1">
      <alignment horizontal="right" vertical="center" indent="2"/>
    </xf>
    <xf numFmtId="38" fontId="20" fillId="0" borderId="2" xfId="3" applyFont="1" applyBorder="1" applyAlignment="1">
      <alignment horizontal="right" vertical="center" indent="2"/>
    </xf>
    <xf numFmtId="38" fontId="20" fillId="0" borderId="22" xfId="3" applyFont="1" applyBorder="1" applyAlignment="1">
      <alignment horizontal="right" vertical="center" indent="2"/>
    </xf>
    <xf numFmtId="38" fontId="20" fillId="0" borderId="23" xfId="3" applyFont="1" applyBorder="1" applyAlignment="1">
      <alignment horizontal="right" vertical="center" indent="2"/>
    </xf>
    <xf numFmtId="0" fontId="6" fillId="0" borderId="18" xfId="2" applyFont="1" applyBorder="1" applyAlignment="1">
      <alignment horizontal="center"/>
    </xf>
    <xf numFmtId="0" fontId="6" fillId="0" borderId="24" xfId="2" applyFont="1" applyBorder="1" applyAlignment="1">
      <alignment horizontal="center"/>
    </xf>
    <xf numFmtId="0" fontId="4" fillId="0" borderId="0" xfId="2" applyFont="1" applyAlignment="1">
      <alignment vertical="center"/>
    </xf>
    <xf numFmtId="0" fontId="10" fillId="0" borderId="0" xfId="2" applyFont="1" applyAlignment="1">
      <alignment horizontal="left" vertical="center" wrapText="1"/>
    </xf>
    <xf numFmtId="0" fontId="6" fillId="0" borderId="9" xfId="2" applyFont="1" applyBorder="1" applyAlignment="1">
      <alignment horizontal="center" vertical="center" shrinkToFit="1"/>
    </xf>
    <xf numFmtId="0" fontId="6" fillId="0" borderId="40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38" fontId="18" fillId="0" borderId="9" xfId="1" applyFont="1" applyBorder="1" applyAlignment="1">
      <alignment horizontal="right" vertical="center" wrapText="1" indent="1"/>
    </xf>
    <xf numFmtId="38" fontId="18" fillId="0" borderId="40" xfId="1" applyFont="1" applyBorder="1" applyAlignment="1">
      <alignment horizontal="right" vertical="center" wrapText="1" indent="1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20" xfId="2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38" fontId="20" fillId="0" borderId="7" xfId="3" applyFont="1" applyBorder="1" applyAlignment="1">
      <alignment horizontal="right" vertical="center" indent="1"/>
    </xf>
    <xf numFmtId="38" fontId="20" fillId="0" borderId="0" xfId="3" applyFont="1" applyBorder="1" applyAlignment="1">
      <alignment horizontal="right" vertical="center" indent="1"/>
    </xf>
    <xf numFmtId="38" fontId="20" fillId="0" borderId="22" xfId="3" applyFont="1" applyBorder="1" applyAlignment="1">
      <alignment horizontal="right" vertical="center" indent="1"/>
    </xf>
    <xf numFmtId="38" fontId="20" fillId="0" borderId="23" xfId="3" applyFont="1" applyBorder="1" applyAlignment="1">
      <alignment horizontal="right" vertical="center" indent="1"/>
    </xf>
    <xf numFmtId="0" fontId="6" fillId="0" borderId="16" xfId="2" applyFont="1" applyBorder="1" applyAlignment="1">
      <alignment horizontal="center"/>
    </xf>
    <xf numFmtId="177" fontId="18" fillId="0" borderId="17" xfId="2" applyNumberFormat="1" applyFont="1" applyBorder="1" applyAlignment="1">
      <alignment horizontal="center" vertical="center" wrapText="1"/>
    </xf>
    <xf numFmtId="177" fontId="18" fillId="0" borderId="2" xfId="2" applyNumberFormat="1" applyFont="1" applyBorder="1" applyAlignment="1">
      <alignment horizontal="center" vertical="center" wrapText="1"/>
    </xf>
    <xf numFmtId="177" fontId="18" fillId="0" borderId="15" xfId="2" applyNumberFormat="1" applyFont="1" applyBorder="1" applyAlignment="1">
      <alignment horizontal="center" vertical="center" wrapText="1"/>
    </xf>
    <xf numFmtId="177" fontId="18" fillId="0" borderId="0" xfId="2" applyNumberFormat="1" applyFont="1" applyAlignment="1">
      <alignment horizontal="center" vertical="center" wrapText="1"/>
    </xf>
    <xf numFmtId="177" fontId="18" fillId="0" borderId="20" xfId="2" applyNumberFormat="1" applyFont="1" applyBorder="1" applyAlignment="1">
      <alignment horizontal="center" vertical="center" wrapText="1"/>
    </xf>
    <xf numFmtId="177" fontId="18" fillId="0" borderId="23" xfId="2" applyNumberFormat="1" applyFont="1" applyBorder="1" applyAlignment="1">
      <alignment horizontal="center" vertical="center" wrapText="1"/>
    </xf>
    <xf numFmtId="38" fontId="18" fillId="0" borderId="2" xfId="1" applyFont="1" applyBorder="1" applyAlignment="1">
      <alignment horizontal="center" vertical="center" wrapText="1"/>
    </xf>
    <xf numFmtId="38" fontId="18" fillId="0" borderId="0" xfId="1" applyFont="1" applyBorder="1" applyAlignment="1">
      <alignment horizontal="center" vertical="center" wrapText="1"/>
    </xf>
    <xf numFmtId="38" fontId="18" fillId="0" borderId="23" xfId="1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40" xfId="2" applyFont="1" applyBorder="1" applyAlignment="1">
      <alignment horizontal="center" vertical="center" wrapText="1"/>
    </xf>
    <xf numFmtId="178" fontId="18" fillId="0" borderId="2" xfId="2" applyNumberFormat="1" applyFont="1" applyBorder="1" applyAlignment="1">
      <alignment horizontal="center" vertical="center" wrapText="1"/>
    </xf>
    <xf numFmtId="178" fontId="18" fillId="0" borderId="0" xfId="2" applyNumberFormat="1" applyFont="1" applyAlignment="1">
      <alignment horizontal="center" vertical="center" wrapText="1"/>
    </xf>
    <xf numFmtId="178" fontId="18" fillId="0" borderId="23" xfId="2" applyNumberFormat="1" applyFont="1" applyBorder="1" applyAlignment="1">
      <alignment horizontal="center" vertical="center" wrapText="1"/>
    </xf>
    <xf numFmtId="177" fontId="18" fillId="0" borderId="39" xfId="2" applyNumberFormat="1" applyFont="1" applyBorder="1" applyAlignment="1">
      <alignment horizontal="center" vertical="center" wrapText="1"/>
    </xf>
    <xf numFmtId="177" fontId="18" fillId="0" borderId="5" xfId="2" applyNumberFormat="1" applyFont="1" applyBorder="1" applyAlignment="1">
      <alignment horizontal="center" vertical="center" wrapText="1"/>
    </xf>
    <xf numFmtId="38" fontId="18" fillId="0" borderId="5" xfId="1" applyFont="1" applyBorder="1" applyAlignment="1">
      <alignment horizontal="center" vertical="center" wrapText="1"/>
    </xf>
    <xf numFmtId="178" fontId="18" fillId="0" borderId="5" xfId="2" applyNumberFormat="1" applyFont="1" applyBorder="1" applyAlignment="1">
      <alignment horizontal="center" vertical="center" wrapText="1"/>
    </xf>
    <xf numFmtId="38" fontId="18" fillId="0" borderId="37" xfId="1" applyFont="1" applyBorder="1" applyAlignment="1">
      <alignment horizontal="right" vertical="center" wrapText="1" indent="1"/>
    </xf>
    <xf numFmtId="0" fontId="6" fillId="0" borderId="12" xfId="2" applyFont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center" vertical="center" textRotation="255" wrapText="1"/>
    </xf>
    <xf numFmtId="0" fontId="6" fillId="3" borderId="38" xfId="2" applyFont="1" applyFill="1" applyBorder="1" applyAlignment="1">
      <alignment horizontal="center" vertical="center" textRotation="255" wrapTex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3" borderId="0" xfId="2" applyFont="1" applyFill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177" fontId="18" fillId="0" borderId="10" xfId="2" applyNumberFormat="1" applyFont="1" applyBorder="1" applyAlignment="1">
      <alignment horizontal="center" vertical="center" wrapText="1"/>
    </xf>
    <xf numFmtId="177" fontId="18" fillId="0" borderId="11" xfId="2" applyNumberFormat="1" applyFont="1" applyBorder="1" applyAlignment="1">
      <alignment horizontal="center" vertical="center" wrapText="1"/>
    </xf>
    <xf numFmtId="38" fontId="18" fillId="0" borderId="11" xfId="1" applyFont="1" applyBorder="1" applyAlignment="1">
      <alignment horizontal="center" vertical="center"/>
    </xf>
    <xf numFmtId="38" fontId="18" fillId="0" borderId="0" xfId="1" applyFont="1" applyBorder="1" applyAlignment="1">
      <alignment horizontal="center" vertical="center"/>
    </xf>
    <xf numFmtId="38" fontId="18" fillId="0" borderId="5" xfId="1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 wrapText="1"/>
    </xf>
    <xf numFmtId="178" fontId="18" fillId="0" borderId="37" xfId="2" applyNumberFormat="1" applyFont="1" applyBorder="1" applyAlignment="1">
      <alignment horizontal="center" vertical="center" wrapText="1"/>
    </xf>
    <xf numFmtId="178" fontId="18" fillId="0" borderId="9" xfId="2" applyNumberFormat="1" applyFont="1" applyBorder="1" applyAlignment="1">
      <alignment horizontal="center" vertical="center" wrapText="1"/>
    </xf>
    <xf numFmtId="0" fontId="6" fillId="0" borderId="37" xfId="2" applyFont="1" applyBorder="1" applyAlignment="1">
      <alignment horizontal="center" vertical="center" shrinkToFit="1"/>
    </xf>
    <xf numFmtId="0" fontId="6" fillId="0" borderId="37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23" xfId="2" applyFont="1" applyBorder="1" applyAlignment="1">
      <alignment horizontal="left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30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2" borderId="31" xfId="2" applyFont="1" applyFill="1" applyBorder="1" applyAlignment="1">
      <alignment horizontal="center" vertical="center" wrapText="1"/>
    </xf>
    <xf numFmtId="0" fontId="4" fillId="2" borderId="32" xfId="2" applyFont="1" applyFill="1" applyBorder="1" applyAlignment="1">
      <alignment horizontal="center" vertical="center" wrapText="1"/>
    </xf>
    <xf numFmtId="0" fontId="4" fillId="2" borderId="35" xfId="2" applyFont="1" applyFill="1" applyBorder="1" applyAlignment="1">
      <alignment horizontal="center" vertical="center" wrapText="1"/>
    </xf>
    <xf numFmtId="0" fontId="4" fillId="2" borderId="36" xfId="2" applyFont="1" applyFill="1" applyBorder="1" applyAlignment="1">
      <alignment horizontal="center" vertical="center" wrapText="1"/>
    </xf>
    <xf numFmtId="38" fontId="16" fillId="0" borderId="13" xfId="3" applyFont="1" applyFill="1" applyBorder="1" applyAlignment="1">
      <alignment horizontal="right" vertical="center"/>
    </xf>
    <xf numFmtId="38" fontId="16" fillId="0" borderId="11" xfId="3" applyFont="1" applyFill="1" applyBorder="1" applyAlignment="1">
      <alignment horizontal="right" vertical="center"/>
    </xf>
    <xf numFmtId="38" fontId="16" fillId="0" borderId="7" xfId="3" applyFont="1" applyFill="1" applyBorder="1" applyAlignment="1">
      <alignment horizontal="right" vertical="center"/>
    </xf>
    <xf numFmtId="38" fontId="16" fillId="0" borderId="0" xfId="3" applyFont="1" applyFill="1" applyBorder="1" applyAlignment="1">
      <alignment horizontal="right" vertical="center"/>
    </xf>
    <xf numFmtId="38" fontId="16" fillId="0" borderId="22" xfId="3" applyFont="1" applyFill="1" applyBorder="1" applyAlignment="1">
      <alignment horizontal="right" vertical="center"/>
    </xf>
    <xf numFmtId="38" fontId="16" fillId="0" borderId="23" xfId="3" applyFont="1" applyFill="1" applyBorder="1" applyAlignment="1">
      <alignment horizontal="right" vertical="center"/>
    </xf>
    <xf numFmtId="0" fontId="6" fillId="0" borderId="14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7" xfId="2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0" fontId="2" fillId="3" borderId="22" xfId="2" applyFont="1" applyFill="1" applyBorder="1" applyAlignment="1">
      <alignment horizontal="center" vertical="center" wrapText="1"/>
    </xf>
    <xf numFmtId="0" fontId="2" fillId="3" borderId="23" xfId="2" applyFont="1" applyFill="1" applyBorder="1" applyAlignment="1">
      <alignment horizontal="center" vertical="center" wrapText="1"/>
    </xf>
    <xf numFmtId="0" fontId="2" fillId="3" borderId="2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22" xfId="2" applyFont="1" applyFill="1" applyBorder="1" applyAlignment="1">
      <alignment horizontal="center" vertical="center" wrapText="1"/>
    </xf>
    <xf numFmtId="0" fontId="2" fillId="2" borderId="23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6" fillId="0" borderId="7" xfId="2" applyFont="1" applyBorder="1" applyAlignment="1">
      <alignment horizontal="right" vertical="top"/>
    </xf>
    <xf numFmtId="0" fontId="6" fillId="0" borderId="0" xfId="2" applyFont="1" applyAlignment="1">
      <alignment horizontal="right" vertical="top"/>
    </xf>
    <xf numFmtId="0" fontId="6" fillId="0" borderId="16" xfId="2" applyFont="1" applyBorder="1" applyAlignment="1">
      <alignment horizontal="right" vertical="top"/>
    </xf>
    <xf numFmtId="0" fontId="6" fillId="0" borderId="4" xfId="2" applyFont="1" applyBorder="1" applyAlignment="1">
      <alignment horizontal="right" vertical="top"/>
    </xf>
    <xf numFmtId="0" fontId="6" fillId="0" borderId="5" xfId="2" applyFont="1" applyBorder="1" applyAlignment="1">
      <alignment horizontal="right" vertical="top"/>
    </xf>
    <xf numFmtId="0" fontId="6" fillId="0" borderId="19" xfId="2" applyFont="1" applyBorder="1" applyAlignment="1">
      <alignment horizontal="right" vertical="top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176" fontId="4" fillId="0" borderId="5" xfId="2" applyNumberFormat="1" applyFont="1" applyBorder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 textRotation="255"/>
    </xf>
    <xf numFmtId="0" fontId="2" fillId="2" borderId="3" xfId="2" applyFont="1" applyFill="1" applyBorder="1" applyAlignment="1">
      <alignment horizontal="center" vertical="center" textRotation="255"/>
    </xf>
    <xf numFmtId="0" fontId="2" fillId="2" borderId="15" xfId="2" applyFont="1" applyFill="1" applyBorder="1" applyAlignment="1">
      <alignment horizontal="center" vertical="center" textRotation="255"/>
    </xf>
    <xf numFmtId="0" fontId="2" fillId="2" borderId="8" xfId="2" applyFont="1" applyFill="1" applyBorder="1" applyAlignment="1">
      <alignment horizontal="center" vertical="center" textRotation="255"/>
    </xf>
    <xf numFmtId="0" fontId="2" fillId="2" borderId="20" xfId="2" applyFont="1" applyFill="1" applyBorder="1" applyAlignment="1">
      <alignment horizontal="center" vertical="center" textRotation="255"/>
    </xf>
    <xf numFmtId="0" fontId="2" fillId="2" borderId="21" xfId="2" applyFont="1" applyFill="1" applyBorder="1" applyAlignment="1">
      <alignment horizontal="center" vertical="center" textRotation="255"/>
    </xf>
    <xf numFmtId="0" fontId="4" fillId="0" borderId="1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7" xfId="2" applyFont="1" applyBorder="1" applyAlignment="1">
      <alignment horizontal="center" vertical="center" wrapText="1" shrinkToFit="1"/>
    </xf>
    <xf numFmtId="0" fontId="4" fillId="0" borderId="0" xfId="2" applyFont="1" applyAlignment="1">
      <alignment horizontal="center" vertical="center" wrapText="1" shrinkToFit="1"/>
    </xf>
    <xf numFmtId="0" fontId="4" fillId="0" borderId="8" xfId="2" applyFont="1" applyBorder="1" applyAlignment="1">
      <alignment horizontal="center" vertical="center" wrapText="1" shrinkToFit="1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top" shrinkToFit="1"/>
    </xf>
    <xf numFmtId="0" fontId="10" fillId="0" borderId="5" xfId="2" applyFont="1" applyBorder="1" applyAlignment="1">
      <alignment horizontal="center" vertical="top" shrinkToFit="1"/>
    </xf>
    <xf numFmtId="0" fontId="10" fillId="0" borderId="6" xfId="2" applyFont="1" applyBorder="1" applyAlignment="1">
      <alignment horizontal="center" vertical="top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2" borderId="1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4" fillId="0" borderId="9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indent="1"/>
    </xf>
    <xf numFmtId="0" fontId="2" fillId="0" borderId="5" xfId="2" applyFont="1" applyBorder="1" applyAlignment="1">
      <alignment horizontal="left" vertical="center" indent="1"/>
    </xf>
    <xf numFmtId="0" fontId="4" fillId="0" borderId="5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indent="1"/>
    </xf>
    <xf numFmtId="0" fontId="2" fillId="0" borderId="1" xfId="2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0" fontId="2" fillId="0" borderId="3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0" fontId="2" fillId="0" borderId="7" xfId="2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" fillId="0" borderId="8" xfId="2" applyFont="1" applyBorder="1" applyAlignment="1">
      <alignment horizontal="center" vertical="center" shrinkToFit="1"/>
    </xf>
    <xf numFmtId="0" fontId="2" fillId="0" borderId="0" xfId="2" applyFont="1" applyAlignment="1">
      <alignment horizontal="right" vertical="center" shrinkToFit="1"/>
    </xf>
    <xf numFmtId="0" fontId="2" fillId="0" borderId="5" xfId="2" applyFont="1" applyBorder="1" applyAlignment="1">
      <alignment horizontal="right" vertical="center" shrinkToFit="1"/>
    </xf>
  </cellXfs>
  <cellStyles count="4">
    <cellStyle name="桁区切り" xfId="1" builtinId="6"/>
    <cellStyle name="桁区切り 2" xfId="3" xr:uid="{0A31D237-F005-4719-88C8-19CCF9FD4934}"/>
    <cellStyle name="標準" xfId="0" builtinId="0"/>
    <cellStyle name="標準 4" xfId="2" xr:uid="{732A62FC-1B30-4910-8B2E-27B289CAA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1\sotai\&#25351;&#23450;&#31649;&#29702;&#38306;&#20418;\&#12383;&#12363;&#12377;NGS\&#9733;&#24180;&#38291;&#26085;&#31243;&#35519;&#25972;(&#30331;&#37682;&#35469;&#23450;&#30003;&#35531;&#65289;\&#20869;&#34276;&#20316;&#26989;&#20013;.xlsx" TargetMode="External"/><Relationship Id="rId1" Type="http://schemas.openxmlformats.org/officeDocument/2006/relationships/externalLinkPath" Target="/&#25351;&#23450;&#31649;&#29702;&#38306;&#20418;/&#12383;&#12363;&#12377;NGS/&#9733;&#24180;&#38291;&#26085;&#31243;&#35519;&#25972;(&#30331;&#37682;&#35469;&#23450;&#30003;&#35531;&#65289;/&#20869;&#34276;&#20316;&#26989;&#200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減免・免除規則"/>
      <sheetName val="利用料金表"/>
      <sheetName val="BG占有利用簿"/>
      <sheetName val="許可申請簿（BG占有）"/>
      <sheetName val="許可書(BG占有利用兼減免申請)"/>
      <sheetName val="許可書(BG占有利用兼減免申請)カラ"/>
      <sheetName val="BG定期利用簿"/>
      <sheetName val="BG認定・料金決定"/>
      <sheetName val="許可申請簿（BG定期）"/>
      <sheetName val="許可書(BG定期利用兼減免申請)"/>
      <sheetName val="BG定期カレンダー"/>
      <sheetName val="許可書(BG定期利用兼減免申請)カラ"/>
      <sheetName val="総体占有利用簿"/>
      <sheetName val="許可申請簿（総体占有）"/>
      <sheetName val="許可書(総体占有利用兼減免申請)"/>
      <sheetName val="許可書(総体占有利用兼減免申請)カラ"/>
      <sheetName val="総体定期利用簿"/>
      <sheetName val="総体認定・料金決定"/>
      <sheetName val="許可申請簿（総体定期）"/>
      <sheetName val="許可書(総体定期利用兼減免申請)"/>
      <sheetName val="総体定期カレンダー"/>
      <sheetName val="許可書(定期利用兼減免申請)定カラ"/>
      <sheetName val="優先順位規則"/>
      <sheetName val="R7"/>
      <sheetName val="1-1定期案内"/>
      <sheetName val="大会・教室"/>
      <sheetName val="定期利用"/>
      <sheetName val="記入例"/>
      <sheetName val="送付用作業中"/>
      <sheetName val="Sheet2"/>
    </sheetNames>
    <sheetDataSet>
      <sheetData sheetId="0"/>
      <sheetData sheetId="1">
        <row r="2">
          <cell r="B2" t="str">
            <v>総体</v>
          </cell>
          <cell r="F2" t="str">
            <v>BG</v>
          </cell>
          <cell r="O2" t="str">
            <v>総体↓</v>
          </cell>
        </row>
        <row r="3">
          <cell r="B3" t="str">
            <v>全面</v>
          </cell>
          <cell r="C3">
            <v>101</v>
          </cell>
          <cell r="D3">
            <v>1600</v>
          </cell>
          <cell r="F3" t="str">
            <v>全面</v>
          </cell>
          <cell r="G3">
            <v>201</v>
          </cell>
          <cell r="H3">
            <v>1000</v>
          </cell>
          <cell r="O3" t="str">
            <v>全面</v>
          </cell>
        </row>
        <row r="4">
          <cell r="B4" t="str">
            <v>7/8面</v>
          </cell>
          <cell r="C4">
            <v>102</v>
          </cell>
          <cell r="D4">
            <v>1400</v>
          </cell>
          <cell r="F4" t="str">
            <v>2/3面</v>
          </cell>
          <cell r="G4">
            <v>202</v>
          </cell>
          <cell r="H4">
            <v>600</v>
          </cell>
          <cell r="O4" t="str">
            <v>7/8面</v>
          </cell>
        </row>
        <row r="5">
          <cell r="B5" t="str">
            <v>6/8面</v>
          </cell>
          <cell r="C5">
            <v>103</v>
          </cell>
          <cell r="D5">
            <v>1200</v>
          </cell>
          <cell r="F5" t="str">
            <v>半面</v>
          </cell>
          <cell r="G5">
            <v>203</v>
          </cell>
          <cell r="H5">
            <v>500</v>
          </cell>
          <cell r="O5" t="str">
            <v>6/8面</v>
          </cell>
        </row>
        <row r="6">
          <cell r="B6" t="str">
            <v>5/8面</v>
          </cell>
          <cell r="C6">
            <v>104</v>
          </cell>
          <cell r="D6">
            <v>1000</v>
          </cell>
          <cell r="F6" t="str">
            <v>1/3面</v>
          </cell>
          <cell r="G6">
            <v>204</v>
          </cell>
          <cell r="H6">
            <v>300</v>
          </cell>
          <cell r="O6" t="str">
            <v>5/8面</v>
          </cell>
        </row>
        <row r="7">
          <cell r="B7" t="str">
            <v>1/2面</v>
          </cell>
          <cell r="C7">
            <v>105</v>
          </cell>
          <cell r="D7">
            <v>800</v>
          </cell>
          <cell r="F7" t="str">
            <v>会議室</v>
          </cell>
          <cell r="G7">
            <v>209</v>
          </cell>
          <cell r="H7">
            <v>100</v>
          </cell>
          <cell r="O7" t="str">
            <v>1/2面</v>
          </cell>
        </row>
        <row r="8">
          <cell r="B8" t="str">
            <v>3/8面</v>
          </cell>
          <cell r="C8">
            <v>106</v>
          </cell>
          <cell r="D8">
            <v>600</v>
          </cell>
          <cell r="O8" t="str">
            <v>3/8面</v>
          </cell>
        </row>
        <row r="9">
          <cell r="B9" t="str">
            <v>1/4面</v>
          </cell>
          <cell r="C9">
            <v>107</v>
          </cell>
          <cell r="D9">
            <v>400</v>
          </cell>
          <cell r="O9" t="str">
            <v>1/4面</v>
          </cell>
        </row>
        <row r="10">
          <cell r="B10" t="str">
            <v>1/8面</v>
          </cell>
          <cell r="C10">
            <v>108</v>
          </cell>
          <cell r="D10">
            <v>200</v>
          </cell>
          <cell r="O10" t="str">
            <v>1/8面</v>
          </cell>
        </row>
        <row r="11">
          <cell r="B11" t="str">
            <v>会議室</v>
          </cell>
          <cell r="C11">
            <v>109</v>
          </cell>
          <cell r="D11">
            <v>100</v>
          </cell>
          <cell r="O11" t="str">
            <v>会議室</v>
          </cell>
        </row>
        <row r="12">
          <cell r="O12" t="str">
            <v>BG↓</v>
          </cell>
        </row>
        <row r="13">
          <cell r="B13" t="str">
            <v>全面</v>
          </cell>
          <cell r="C13">
            <v>111</v>
          </cell>
          <cell r="D13">
            <v>3200</v>
          </cell>
          <cell r="F13" t="str">
            <v>全面</v>
          </cell>
          <cell r="G13">
            <v>211</v>
          </cell>
          <cell r="H13">
            <v>2000</v>
          </cell>
          <cell r="O13" t="str">
            <v>全面</v>
          </cell>
        </row>
        <row r="14">
          <cell r="B14" t="str">
            <v>7/8面</v>
          </cell>
          <cell r="C14">
            <v>112</v>
          </cell>
          <cell r="D14">
            <v>2800</v>
          </cell>
          <cell r="F14" t="str">
            <v>2/3面</v>
          </cell>
          <cell r="G14">
            <v>212</v>
          </cell>
          <cell r="H14">
            <v>1200</v>
          </cell>
          <cell r="O14" t="str">
            <v>2/3面</v>
          </cell>
        </row>
        <row r="15">
          <cell r="B15" t="str">
            <v>6/8面</v>
          </cell>
          <cell r="C15">
            <v>113</v>
          </cell>
          <cell r="D15">
            <v>2400</v>
          </cell>
          <cell r="F15" t="str">
            <v>半面</v>
          </cell>
          <cell r="G15">
            <v>213</v>
          </cell>
          <cell r="H15">
            <v>1000</v>
          </cell>
          <cell r="O15" t="str">
            <v>半面</v>
          </cell>
        </row>
        <row r="16">
          <cell r="B16" t="str">
            <v>5/8面</v>
          </cell>
          <cell r="C16">
            <v>114</v>
          </cell>
          <cell r="D16">
            <v>2000</v>
          </cell>
          <cell r="F16" t="str">
            <v>1/3面</v>
          </cell>
          <cell r="G16">
            <v>214</v>
          </cell>
          <cell r="H16">
            <v>600</v>
          </cell>
          <cell r="O16" t="str">
            <v>1/3面</v>
          </cell>
        </row>
        <row r="17">
          <cell r="B17" t="str">
            <v>1/2面</v>
          </cell>
          <cell r="C17">
            <v>115</v>
          </cell>
          <cell r="D17">
            <v>1600</v>
          </cell>
          <cell r="F17" t="str">
            <v>会議室</v>
          </cell>
          <cell r="G17">
            <v>215</v>
          </cell>
          <cell r="H17">
            <v>200</v>
          </cell>
          <cell r="O17" t="str">
            <v>会議室</v>
          </cell>
        </row>
        <row r="18">
          <cell r="B18" t="str">
            <v>3/8面</v>
          </cell>
          <cell r="C18">
            <v>116</v>
          </cell>
          <cell r="D18">
            <v>1200</v>
          </cell>
        </row>
        <row r="19">
          <cell r="B19" t="str">
            <v>1/4面</v>
          </cell>
          <cell r="C19">
            <v>117</v>
          </cell>
          <cell r="D19">
            <v>800</v>
          </cell>
        </row>
        <row r="20">
          <cell r="B20" t="str">
            <v>1/8面</v>
          </cell>
          <cell r="C20">
            <v>118</v>
          </cell>
          <cell r="D20">
            <v>400</v>
          </cell>
        </row>
        <row r="21">
          <cell r="B21" t="str">
            <v>会議室</v>
          </cell>
          <cell r="C21">
            <v>119</v>
          </cell>
          <cell r="D2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B53B-04AF-433B-B04D-4029F749728E}">
  <sheetPr>
    <tabColor rgb="FFFF0000"/>
  </sheetPr>
  <dimension ref="A1:AK91"/>
  <sheetViews>
    <sheetView tabSelected="1" zoomScaleNormal="100" workbookViewId="0">
      <selection activeCell="AA25" sqref="AA25"/>
    </sheetView>
  </sheetViews>
  <sheetFormatPr defaultColWidth="2.09765625" defaultRowHeight="6.75" customHeight="1" x14ac:dyDescent="0.45"/>
  <cols>
    <col min="1" max="1" width="1.69921875" style="1" customWidth="1"/>
    <col min="2" max="36" width="2.3984375" style="1" customWidth="1"/>
    <col min="37" max="196" width="2.09765625" style="1"/>
    <col min="197" max="197" width="2.19921875" style="1" customWidth="1"/>
    <col min="198" max="201" width="2.09765625" style="1"/>
    <col min="202" max="203" width="3.09765625" style="1" customWidth="1"/>
    <col min="204" max="204" width="2.3984375" style="1" customWidth="1"/>
    <col min="205" max="205" width="2" style="1" customWidth="1"/>
    <col min="206" max="206" width="3" style="1" customWidth="1"/>
    <col min="207" max="207" width="2.09765625" style="1"/>
    <col min="208" max="208" width="2.5" style="1" customWidth="1"/>
    <col min="209" max="209" width="1.59765625" style="1" customWidth="1"/>
    <col min="210" max="211" width="2.59765625" style="1" customWidth="1"/>
    <col min="212" max="214" width="2.09765625" style="1"/>
    <col min="215" max="215" width="3.3984375" style="1" customWidth="1"/>
    <col min="216" max="216" width="2.09765625" style="1"/>
    <col min="217" max="217" width="2.3984375" style="1" customWidth="1"/>
    <col min="218" max="218" width="2.59765625" style="1" customWidth="1"/>
    <col min="219" max="229" width="2.09765625" style="1"/>
    <col min="230" max="230" width="1.5" style="1" customWidth="1"/>
    <col min="231" max="231" width="2.8984375" style="1" customWidth="1"/>
    <col min="232" max="232" width="2.3984375" style="1" customWidth="1"/>
    <col min="233" max="452" width="2.09765625" style="1"/>
    <col min="453" max="453" width="2.19921875" style="1" customWidth="1"/>
    <col min="454" max="457" width="2.09765625" style="1"/>
    <col min="458" max="459" width="3.09765625" style="1" customWidth="1"/>
    <col min="460" max="460" width="2.3984375" style="1" customWidth="1"/>
    <col min="461" max="461" width="2" style="1" customWidth="1"/>
    <col min="462" max="462" width="3" style="1" customWidth="1"/>
    <col min="463" max="463" width="2.09765625" style="1"/>
    <col min="464" max="464" width="2.5" style="1" customWidth="1"/>
    <col min="465" max="465" width="1.59765625" style="1" customWidth="1"/>
    <col min="466" max="467" width="2.59765625" style="1" customWidth="1"/>
    <col min="468" max="470" width="2.09765625" style="1"/>
    <col min="471" max="471" width="3.3984375" style="1" customWidth="1"/>
    <col min="472" max="472" width="2.09765625" style="1"/>
    <col min="473" max="473" width="2.3984375" style="1" customWidth="1"/>
    <col min="474" max="474" width="2.59765625" style="1" customWidth="1"/>
    <col min="475" max="485" width="2.09765625" style="1"/>
    <col min="486" max="486" width="1.5" style="1" customWidth="1"/>
    <col min="487" max="487" width="2.8984375" style="1" customWidth="1"/>
    <col min="488" max="488" width="2.3984375" style="1" customWidth="1"/>
    <col min="489" max="708" width="2.09765625" style="1"/>
    <col min="709" max="709" width="2.19921875" style="1" customWidth="1"/>
    <col min="710" max="713" width="2.09765625" style="1"/>
    <col min="714" max="715" width="3.09765625" style="1" customWidth="1"/>
    <col min="716" max="716" width="2.3984375" style="1" customWidth="1"/>
    <col min="717" max="717" width="2" style="1" customWidth="1"/>
    <col min="718" max="718" width="3" style="1" customWidth="1"/>
    <col min="719" max="719" width="2.09765625" style="1"/>
    <col min="720" max="720" width="2.5" style="1" customWidth="1"/>
    <col min="721" max="721" width="1.59765625" style="1" customWidth="1"/>
    <col min="722" max="723" width="2.59765625" style="1" customWidth="1"/>
    <col min="724" max="726" width="2.09765625" style="1"/>
    <col min="727" max="727" width="3.3984375" style="1" customWidth="1"/>
    <col min="728" max="728" width="2.09765625" style="1"/>
    <col min="729" max="729" width="2.3984375" style="1" customWidth="1"/>
    <col min="730" max="730" width="2.59765625" style="1" customWidth="1"/>
    <col min="731" max="741" width="2.09765625" style="1"/>
    <col min="742" max="742" width="1.5" style="1" customWidth="1"/>
    <col min="743" max="743" width="2.8984375" style="1" customWidth="1"/>
    <col min="744" max="744" width="2.3984375" style="1" customWidth="1"/>
    <col min="745" max="964" width="2.09765625" style="1"/>
    <col min="965" max="965" width="2.19921875" style="1" customWidth="1"/>
    <col min="966" max="969" width="2.09765625" style="1"/>
    <col min="970" max="971" width="3.09765625" style="1" customWidth="1"/>
    <col min="972" max="972" width="2.3984375" style="1" customWidth="1"/>
    <col min="973" max="973" width="2" style="1" customWidth="1"/>
    <col min="974" max="974" width="3" style="1" customWidth="1"/>
    <col min="975" max="975" width="2.09765625" style="1"/>
    <col min="976" max="976" width="2.5" style="1" customWidth="1"/>
    <col min="977" max="977" width="1.59765625" style="1" customWidth="1"/>
    <col min="978" max="979" width="2.59765625" style="1" customWidth="1"/>
    <col min="980" max="982" width="2.09765625" style="1"/>
    <col min="983" max="983" width="3.3984375" style="1" customWidth="1"/>
    <col min="984" max="984" width="2.09765625" style="1"/>
    <col min="985" max="985" width="2.3984375" style="1" customWidth="1"/>
    <col min="986" max="986" width="2.59765625" style="1" customWidth="1"/>
    <col min="987" max="997" width="2.09765625" style="1"/>
    <col min="998" max="998" width="1.5" style="1" customWidth="1"/>
    <col min="999" max="999" width="2.8984375" style="1" customWidth="1"/>
    <col min="1000" max="1000" width="2.3984375" style="1" customWidth="1"/>
    <col min="1001" max="1220" width="2.09765625" style="1"/>
    <col min="1221" max="1221" width="2.19921875" style="1" customWidth="1"/>
    <col min="1222" max="1225" width="2.09765625" style="1"/>
    <col min="1226" max="1227" width="3.09765625" style="1" customWidth="1"/>
    <col min="1228" max="1228" width="2.3984375" style="1" customWidth="1"/>
    <col min="1229" max="1229" width="2" style="1" customWidth="1"/>
    <col min="1230" max="1230" width="3" style="1" customWidth="1"/>
    <col min="1231" max="1231" width="2.09765625" style="1"/>
    <col min="1232" max="1232" width="2.5" style="1" customWidth="1"/>
    <col min="1233" max="1233" width="1.59765625" style="1" customWidth="1"/>
    <col min="1234" max="1235" width="2.59765625" style="1" customWidth="1"/>
    <col min="1236" max="1238" width="2.09765625" style="1"/>
    <col min="1239" max="1239" width="3.3984375" style="1" customWidth="1"/>
    <col min="1240" max="1240" width="2.09765625" style="1"/>
    <col min="1241" max="1241" width="2.3984375" style="1" customWidth="1"/>
    <col min="1242" max="1242" width="2.59765625" style="1" customWidth="1"/>
    <col min="1243" max="1253" width="2.09765625" style="1"/>
    <col min="1254" max="1254" width="1.5" style="1" customWidth="1"/>
    <col min="1255" max="1255" width="2.8984375" style="1" customWidth="1"/>
    <col min="1256" max="1256" width="2.3984375" style="1" customWidth="1"/>
    <col min="1257" max="1476" width="2.09765625" style="1"/>
    <col min="1477" max="1477" width="2.19921875" style="1" customWidth="1"/>
    <col min="1478" max="1481" width="2.09765625" style="1"/>
    <col min="1482" max="1483" width="3.09765625" style="1" customWidth="1"/>
    <col min="1484" max="1484" width="2.3984375" style="1" customWidth="1"/>
    <col min="1485" max="1485" width="2" style="1" customWidth="1"/>
    <col min="1486" max="1486" width="3" style="1" customWidth="1"/>
    <col min="1487" max="1487" width="2.09765625" style="1"/>
    <col min="1488" max="1488" width="2.5" style="1" customWidth="1"/>
    <col min="1489" max="1489" width="1.59765625" style="1" customWidth="1"/>
    <col min="1490" max="1491" width="2.59765625" style="1" customWidth="1"/>
    <col min="1492" max="1494" width="2.09765625" style="1"/>
    <col min="1495" max="1495" width="3.3984375" style="1" customWidth="1"/>
    <col min="1496" max="1496" width="2.09765625" style="1"/>
    <col min="1497" max="1497" width="2.3984375" style="1" customWidth="1"/>
    <col min="1498" max="1498" width="2.59765625" style="1" customWidth="1"/>
    <col min="1499" max="1509" width="2.09765625" style="1"/>
    <col min="1510" max="1510" width="1.5" style="1" customWidth="1"/>
    <col min="1511" max="1511" width="2.8984375" style="1" customWidth="1"/>
    <col min="1512" max="1512" width="2.3984375" style="1" customWidth="1"/>
    <col min="1513" max="1732" width="2.09765625" style="1"/>
    <col min="1733" max="1733" width="2.19921875" style="1" customWidth="1"/>
    <col min="1734" max="1737" width="2.09765625" style="1"/>
    <col min="1738" max="1739" width="3.09765625" style="1" customWidth="1"/>
    <col min="1740" max="1740" width="2.3984375" style="1" customWidth="1"/>
    <col min="1741" max="1741" width="2" style="1" customWidth="1"/>
    <col min="1742" max="1742" width="3" style="1" customWidth="1"/>
    <col min="1743" max="1743" width="2.09765625" style="1"/>
    <col min="1744" max="1744" width="2.5" style="1" customWidth="1"/>
    <col min="1745" max="1745" width="1.59765625" style="1" customWidth="1"/>
    <col min="1746" max="1747" width="2.59765625" style="1" customWidth="1"/>
    <col min="1748" max="1750" width="2.09765625" style="1"/>
    <col min="1751" max="1751" width="3.3984375" style="1" customWidth="1"/>
    <col min="1752" max="1752" width="2.09765625" style="1"/>
    <col min="1753" max="1753" width="2.3984375" style="1" customWidth="1"/>
    <col min="1754" max="1754" width="2.59765625" style="1" customWidth="1"/>
    <col min="1755" max="1765" width="2.09765625" style="1"/>
    <col min="1766" max="1766" width="1.5" style="1" customWidth="1"/>
    <col min="1767" max="1767" width="2.8984375" style="1" customWidth="1"/>
    <col min="1768" max="1768" width="2.3984375" style="1" customWidth="1"/>
    <col min="1769" max="1988" width="2.09765625" style="1"/>
    <col min="1989" max="1989" width="2.19921875" style="1" customWidth="1"/>
    <col min="1990" max="1993" width="2.09765625" style="1"/>
    <col min="1994" max="1995" width="3.09765625" style="1" customWidth="1"/>
    <col min="1996" max="1996" width="2.3984375" style="1" customWidth="1"/>
    <col min="1997" max="1997" width="2" style="1" customWidth="1"/>
    <col min="1998" max="1998" width="3" style="1" customWidth="1"/>
    <col min="1999" max="1999" width="2.09765625" style="1"/>
    <col min="2000" max="2000" width="2.5" style="1" customWidth="1"/>
    <col min="2001" max="2001" width="1.59765625" style="1" customWidth="1"/>
    <col min="2002" max="2003" width="2.59765625" style="1" customWidth="1"/>
    <col min="2004" max="2006" width="2.09765625" style="1"/>
    <col min="2007" max="2007" width="3.3984375" style="1" customWidth="1"/>
    <col min="2008" max="2008" width="2.09765625" style="1"/>
    <col min="2009" max="2009" width="2.3984375" style="1" customWidth="1"/>
    <col min="2010" max="2010" width="2.59765625" style="1" customWidth="1"/>
    <col min="2011" max="2021" width="2.09765625" style="1"/>
    <col min="2022" max="2022" width="1.5" style="1" customWidth="1"/>
    <col min="2023" max="2023" width="2.8984375" style="1" customWidth="1"/>
    <col min="2024" max="2024" width="2.3984375" style="1" customWidth="1"/>
    <col min="2025" max="2244" width="2.09765625" style="1"/>
    <col min="2245" max="2245" width="2.19921875" style="1" customWidth="1"/>
    <col min="2246" max="2249" width="2.09765625" style="1"/>
    <col min="2250" max="2251" width="3.09765625" style="1" customWidth="1"/>
    <col min="2252" max="2252" width="2.3984375" style="1" customWidth="1"/>
    <col min="2253" max="2253" width="2" style="1" customWidth="1"/>
    <col min="2254" max="2254" width="3" style="1" customWidth="1"/>
    <col min="2255" max="2255" width="2.09765625" style="1"/>
    <col min="2256" max="2256" width="2.5" style="1" customWidth="1"/>
    <col min="2257" max="2257" width="1.59765625" style="1" customWidth="1"/>
    <col min="2258" max="2259" width="2.59765625" style="1" customWidth="1"/>
    <col min="2260" max="2262" width="2.09765625" style="1"/>
    <col min="2263" max="2263" width="3.3984375" style="1" customWidth="1"/>
    <col min="2264" max="2264" width="2.09765625" style="1"/>
    <col min="2265" max="2265" width="2.3984375" style="1" customWidth="1"/>
    <col min="2266" max="2266" width="2.59765625" style="1" customWidth="1"/>
    <col min="2267" max="2277" width="2.09765625" style="1"/>
    <col min="2278" max="2278" width="1.5" style="1" customWidth="1"/>
    <col min="2279" max="2279" width="2.8984375" style="1" customWidth="1"/>
    <col min="2280" max="2280" width="2.3984375" style="1" customWidth="1"/>
    <col min="2281" max="2500" width="2.09765625" style="1"/>
    <col min="2501" max="2501" width="2.19921875" style="1" customWidth="1"/>
    <col min="2502" max="2505" width="2.09765625" style="1"/>
    <col min="2506" max="2507" width="3.09765625" style="1" customWidth="1"/>
    <col min="2508" max="2508" width="2.3984375" style="1" customWidth="1"/>
    <col min="2509" max="2509" width="2" style="1" customWidth="1"/>
    <col min="2510" max="2510" width="3" style="1" customWidth="1"/>
    <col min="2511" max="2511" width="2.09765625" style="1"/>
    <col min="2512" max="2512" width="2.5" style="1" customWidth="1"/>
    <col min="2513" max="2513" width="1.59765625" style="1" customWidth="1"/>
    <col min="2514" max="2515" width="2.59765625" style="1" customWidth="1"/>
    <col min="2516" max="2518" width="2.09765625" style="1"/>
    <col min="2519" max="2519" width="3.3984375" style="1" customWidth="1"/>
    <col min="2520" max="2520" width="2.09765625" style="1"/>
    <col min="2521" max="2521" width="2.3984375" style="1" customWidth="1"/>
    <col min="2522" max="2522" width="2.59765625" style="1" customWidth="1"/>
    <col min="2523" max="2533" width="2.09765625" style="1"/>
    <col min="2534" max="2534" width="1.5" style="1" customWidth="1"/>
    <col min="2535" max="2535" width="2.8984375" style="1" customWidth="1"/>
    <col min="2536" max="2536" width="2.3984375" style="1" customWidth="1"/>
    <col min="2537" max="2756" width="2.09765625" style="1"/>
    <col min="2757" max="2757" width="2.19921875" style="1" customWidth="1"/>
    <col min="2758" max="2761" width="2.09765625" style="1"/>
    <col min="2762" max="2763" width="3.09765625" style="1" customWidth="1"/>
    <col min="2764" max="2764" width="2.3984375" style="1" customWidth="1"/>
    <col min="2765" max="2765" width="2" style="1" customWidth="1"/>
    <col min="2766" max="2766" width="3" style="1" customWidth="1"/>
    <col min="2767" max="2767" width="2.09765625" style="1"/>
    <col min="2768" max="2768" width="2.5" style="1" customWidth="1"/>
    <col min="2769" max="2769" width="1.59765625" style="1" customWidth="1"/>
    <col min="2770" max="2771" width="2.59765625" style="1" customWidth="1"/>
    <col min="2772" max="2774" width="2.09765625" style="1"/>
    <col min="2775" max="2775" width="3.3984375" style="1" customWidth="1"/>
    <col min="2776" max="2776" width="2.09765625" style="1"/>
    <col min="2777" max="2777" width="2.3984375" style="1" customWidth="1"/>
    <col min="2778" max="2778" width="2.59765625" style="1" customWidth="1"/>
    <col min="2779" max="2789" width="2.09765625" style="1"/>
    <col min="2790" max="2790" width="1.5" style="1" customWidth="1"/>
    <col min="2791" max="2791" width="2.8984375" style="1" customWidth="1"/>
    <col min="2792" max="2792" width="2.3984375" style="1" customWidth="1"/>
    <col min="2793" max="3012" width="2.09765625" style="1"/>
    <col min="3013" max="3013" width="2.19921875" style="1" customWidth="1"/>
    <col min="3014" max="3017" width="2.09765625" style="1"/>
    <col min="3018" max="3019" width="3.09765625" style="1" customWidth="1"/>
    <col min="3020" max="3020" width="2.3984375" style="1" customWidth="1"/>
    <col min="3021" max="3021" width="2" style="1" customWidth="1"/>
    <col min="3022" max="3022" width="3" style="1" customWidth="1"/>
    <col min="3023" max="3023" width="2.09765625" style="1"/>
    <col min="3024" max="3024" width="2.5" style="1" customWidth="1"/>
    <col min="3025" max="3025" width="1.59765625" style="1" customWidth="1"/>
    <col min="3026" max="3027" width="2.59765625" style="1" customWidth="1"/>
    <col min="3028" max="3030" width="2.09765625" style="1"/>
    <col min="3031" max="3031" width="3.3984375" style="1" customWidth="1"/>
    <col min="3032" max="3032" width="2.09765625" style="1"/>
    <col min="3033" max="3033" width="2.3984375" style="1" customWidth="1"/>
    <col min="3034" max="3034" width="2.59765625" style="1" customWidth="1"/>
    <col min="3035" max="3045" width="2.09765625" style="1"/>
    <col min="3046" max="3046" width="1.5" style="1" customWidth="1"/>
    <col min="3047" max="3047" width="2.8984375" style="1" customWidth="1"/>
    <col min="3048" max="3048" width="2.3984375" style="1" customWidth="1"/>
    <col min="3049" max="3268" width="2.09765625" style="1"/>
    <col min="3269" max="3269" width="2.19921875" style="1" customWidth="1"/>
    <col min="3270" max="3273" width="2.09765625" style="1"/>
    <col min="3274" max="3275" width="3.09765625" style="1" customWidth="1"/>
    <col min="3276" max="3276" width="2.3984375" style="1" customWidth="1"/>
    <col min="3277" max="3277" width="2" style="1" customWidth="1"/>
    <col min="3278" max="3278" width="3" style="1" customWidth="1"/>
    <col min="3279" max="3279" width="2.09765625" style="1"/>
    <col min="3280" max="3280" width="2.5" style="1" customWidth="1"/>
    <col min="3281" max="3281" width="1.59765625" style="1" customWidth="1"/>
    <col min="3282" max="3283" width="2.59765625" style="1" customWidth="1"/>
    <col min="3284" max="3286" width="2.09765625" style="1"/>
    <col min="3287" max="3287" width="3.3984375" style="1" customWidth="1"/>
    <col min="3288" max="3288" width="2.09765625" style="1"/>
    <col min="3289" max="3289" width="2.3984375" style="1" customWidth="1"/>
    <col min="3290" max="3290" width="2.59765625" style="1" customWidth="1"/>
    <col min="3291" max="3301" width="2.09765625" style="1"/>
    <col min="3302" max="3302" width="1.5" style="1" customWidth="1"/>
    <col min="3303" max="3303" width="2.8984375" style="1" customWidth="1"/>
    <col min="3304" max="3304" width="2.3984375" style="1" customWidth="1"/>
    <col min="3305" max="3524" width="2.09765625" style="1"/>
    <col min="3525" max="3525" width="2.19921875" style="1" customWidth="1"/>
    <col min="3526" max="3529" width="2.09765625" style="1"/>
    <col min="3530" max="3531" width="3.09765625" style="1" customWidth="1"/>
    <col min="3532" max="3532" width="2.3984375" style="1" customWidth="1"/>
    <col min="3533" max="3533" width="2" style="1" customWidth="1"/>
    <col min="3534" max="3534" width="3" style="1" customWidth="1"/>
    <col min="3535" max="3535" width="2.09765625" style="1"/>
    <col min="3536" max="3536" width="2.5" style="1" customWidth="1"/>
    <col min="3537" max="3537" width="1.59765625" style="1" customWidth="1"/>
    <col min="3538" max="3539" width="2.59765625" style="1" customWidth="1"/>
    <col min="3540" max="3542" width="2.09765625" style="1"/>
    <col min="3543" max="3543" width="3.3984375" style="1" customWidth="1"/>
    <col min="3544" max="3544" width="2.09765625" style="1"/>
    <col min="3545" max="3545" width="2.3984375" style="1" customWidth="1"/>
    <col min="3546" max="3546" width="2.59765625" style="1" customWidth="1"/>
    <col min="3547" max="3557" width="2.09765625" style="1"/>
    <col min="3558" max="3558" width="1.5" style="1" customWidth="1"/>
    <col min="3559" max="3559" width="2.8984375" style="1" customWidth="1"/>
    <col min="3560" max="3560" width="2.3984375" style="1" customWidth="1"/>
    <col min="3561" max="3780" width="2.09765625" style="1"/>
    <col min="3781" max="3781" width="2.19921875" style="1" customWidth="1"/>
    <col min="3782" max="3785" width="2.09765625" style="1"/>
    <col min="3786" max="3787" width="3.09765625" style="1" customWidth="1"/>
    <col min="3788" max="3788" width="2.3984375" style="1" customWidth="1"/>
    <col min="3789" max="3789" width="2" style="1" customWidth="1"/>
    <col min="3790" max="3790" width="3" style="1" customWidth="1"/>
    <col min="3791" max="3791" width="2.09765625" style="1"/>
    <col min="3792" max="3792" width="2.5" style="1" customWidth="1"/>
    <col min="3793" max="3793" width="1.59765625" style="1" customWidth="1"/>
    <col min="3794" max="3795" width="2.59765625" style="1" customWidth="1"/>
    <col min="3796" max="3798" width="2.09765625" style="1"/>
    <col min="3799" max="3799" width="3.3984375" style="1" customWidth="1"/>
    <col min="3800" max="3800" width="2.09765625" style="1"/>
    <col min="3801" max="3801" width="2.3984375" style="1" customWidth="1"/>
    <col min="3802" max="3802" width="2.59765625" style="1" customWidth="1"/>
    <col min="3803" max="3813" width="2.09765625" style="1"/>
    <col min="3814" max="3814" width="1.5" style="1" customWidth="1"/>
    <col min="3815" max="3815" width="2.8984375" style="1" customWidth="1"/>
    <col min="3816" max="3816" width="2.3984375" style="1" customWidth="1"/>
    <col min="3817" max="4036" width="2.09765625" style="1"/>
    <col min="4037" max="4037" width="2.19921875" style="1" customWidth="1"/>
    <col min="4038" max="4041" width="2.09765625" style="1"/>
    <col min="4042" max="4043" width="3.09765625" style="1" customWidth="1"/>
    <col min="4044" max="4044" width="2.3984375" style="1" customWidth="1"/>
    <col min="4045" max="4045" width="2" style="1" customWidth="1"/>
    <col min="4046" max="4046" width="3" style="1" customWidth="1"/>
    <col min="4047" max="4047" width="2.09765625" style="1"/>
    <col min="4048" max="4048" width="2.5" style="1" customWidth="1"/>
    <col min="4049" max="4049" width="1.59765625" style="1" customWidth="1"/>
    <col min="4050" max="4051" width="2.59765625" style="1" customWidth="1"/>
    <col min="4052" max="4054" width="2.09765625" style="1"/>
    <col min="4055" max="4055" width="3.3984375" style="1" customWidth="1"/>
    <col min="4056" max="4056" width="2.09765625" style="1"/>
    <col min="4057" max="4057" width="2.3984375" style="1" customWidth="1"/>
    <col min="4058" max="4058" width="2.59765625" style="1" customWidth="1"/>
    <col min="4059" max="4069" width="2.09765625" style="1"/>
    <col min="4070" max="4070" width="1.5" style="1" customWidth="1"/>
    <col min="4071" max="4071" width="2.8984375" style="1" customWidth="1"/>
    <col min="4072" max="4072" width="2.3984375" style="1" customWidth="1"/>
    <col min="4073" max="4292" width="2.09765625" style="1"/>
    <col min="4293" max="4293" width="2.19921875" style="1" customWidth="1"/>
    <col min="4294" max="4297" width="2.09765625" style="1"/>
    <col min="4298" max="4299" width="3.09765625" style="1" customWidth="1"/>
    <col min="4300" max="4300" width="2.3984375" style="1" customWidth="1"/>
    <col min="4301" max="4301" width="2" style="1" customWidth="1"/>
    <col min="4302" max="4302" width="3" style="1" customWidth="1"/>
    <col min="4303" max="4303" width="2.09765625" style="1"/>
    <col min="4304" max="4304" width="2.5" style="1" customWidth="1"/>
    <col min="4305" max="4305" width="1.59765625" style="1" customWidth="1"/>
    <col min="4306" max="4307" width="2.59765625" style="1" customWidth="1"/>
    <col min="4308" max="4310" width="2.09765625" style="1"/>
    <col min="4311" max="4311" width="3.3984375" style="1" customWidth="1"/>
    <col min="4312" max="4312" width="2.09765625" style="1"/>
    <col min="4313" max="4313" width="2.3984375" style="1" customWidth="1"/>
    <col min="4314" max="4314" width="2.59765625" style="1" customWidth="1"/>
    <col min="4315" max="4325" width="2.09765625" style="1"/>
    <col min="4326" max="4326" width="1.5" style="1" customWidth="1"/>
    <col min="4327" max="4327" width="2.8984375" style="1" customWidth="1"/>
    <col min="4328" max="4328" width="2.3984375" style="1" customWidth="1"/>
    <col min="4329" max="4548" width="2.09765625" style="1"/>
    <col min="4549" max="4549" width="2.19921875" style="1" customWidth="1"/>
    <col min="4550" max="4553" width="2.09765625" style="1"/>
    <col min="4554" max="4555" width="3.09765625" style="1" customWidth="1"/>
    <col min="4556" max="4556" width="2.3984375" style="1" customWidth="1"/>
    <col min="4557" max="4557" width="2" style="1" customWidth="1"/>
    <col min="4558" max="4558" width="3" style="1" customWidth="1"/>
    <col min="4559" max="4559" width="2.09765625" style="1"/>
    <col min="4560" max="4560" width="2.5" style="1" customWidth="1"/>
    <col min="4561" max="4561" width="1.59765625" style="1" customWidth="1"/>
    <col min="4562" max="4563" width="2.59765625" style="1" customWidth="1"/>
    <col min="4564" max="4566" width="2.09765625" style="1"/>
    <col min="4567" max="4567" width="3.3984375" style="1" customWidth="1"/>
    <col min="4568" max="4568" width="2.09765625" style="1"/>
    <col min="4569" max="4569" width="2.3984375" style="1" customWidth="1"/>
    <col min="4570" max="4570" width="2.59765625" style="1" customWidth="1"/>
    <col min="4571" max="4581" width="2.09765625" style="1"/>
    <col min="4582" max="4582" width="1.5" style="1" customWidth="1"/>
    <col min="4583" max="4583" width="2.8984375" style="1" customWidth="1"/>
    <col min="4584" max="4584" width="2.3984375" style="1" customWidth="1"/>
    <col min="4585" max="4804" width="2.09765625" style="1"/>
    <col min="4805" max="4805" width="2.19921875" style="1" customWidth="1"/>
    <col min="4806" max="4809" width="2.09765625" style="1"/>
    <col min="4810" max="4811" width="3.09765625" style="1" customWidth="1"/>
    <col min="4812" max="4812" width="2.3984375" style="1" customWidth="1"/>
    <col min="4813" max="4813" width="2" style="1" customWidth="1"/>
    <col min="4814" max="4814" width="3" style="1" customWidth="1"/>
    <col min="4815" max="4815" width="2.09765625" style="1"/>
    <col min="4816" max="4816" width="2.5" style="1" customWidth="1"/>
    <col min="4817" max="4817" width="1.59765625" style="1" customWidth="1"/>
    <col min="4818" max="4819" width="2.59765625" style="1" customWidth="1"/>
    <col min="4820" max="4822" width="2.09765625" style="1"/>
    <col min="4823" max="4823" width="3.3984375" style="1" customWidth="1"/>
    <col min="4824" max="4824" width="2.09765625" style="1"/>
    <col min="4825" max="4825" width="2.3984375" style="1" customWidth="1"/>
    <col min="4826" max="4826" width="2.59765625" style="1" customWidth="1"/>
    <col min="4827" max="4837" width="2.09765625" style="1"/>
    <col min="4838" max="4838" width="1.5" style="1" customWidth="1"/>
    <col min="4839" max="4839" width="2.8984375" style="1" customWidth="1"/>
    <col min="4840" max="4840" width="2.3984375" style="1" customWidth="1"/>
    <col min="4841" max="5060" width="2.09765625" style="1"/>
    <col min="5061" max="5061" width="2.19921875" style="1" customWidth="1"/>
    <col min="5062" max="5065" width="2.09765625" style="1"/>
    <col min="5066" max="5067" width="3.09765625" style="1" customWidth="1"/>
    <col min="5068" max="5068" width="2.3984375" style="1" customWidth="1"/>
    <col min="5069" max="5069" width="2" style="1" customWidth="1"/>
    <col min="5070" max="5070" width="3" style="1" customWidth="1"/>
    <col min="5071" max="5071" width="2.09765625" style="1"/>
    <col min="5072" max="5072" width="2.5" style="1" customWidth="1"/>
    <col min="5073" max="5073" width="1.59765625" style="1" customWidth="1"/>
    <col min="5074" max="5075" width="2.59765625" style="1" customWidth="1"/>
    <col min="5076" max="5078" width="2.09765625" style="1"/>
    <col min="5079" max="5079" width="3.3984375" style="1" customWidth="1"/>
    <col min="5080" max="5080" width="2.09765625" style="1"/>
    <col min="5081" max="5081" width="2.3984375" style="1" customWidth="1"/>
    <col min="5082" max="5082" width="2.59765625" style="1" customWidth="1"/>
    <col min="5083" max="5093" width="2.09765625" style="1"/>
    <col min="5094" max="5094" width="1.5" style="1" customWidth="1"/>
    <col min="5095" max="5095" width="2.8984375" style="1" customWidth="1"/>
    <col min="5096" max="5096" width="2.3984375" style="1" customWidth="1"/>
    <col min="5097" max="5316" width="2.09765625" style="1"/>
    <col min="5317" max="5317" width="2.19921875" style="1" customWidth="1"/>
    <col min="5318" max="5321" width="2.09765625" style="1"/>
    <col min="5322" max="5323" width="3.09765625" style="1" customWidth="1"/>
    <col min="5324" max="5324" width="2.3984375" style="1" customWidth="1"/>
    <col min="5325" max="5325" width="2" style="1" customWidth="1"/>
    <col min="5326" max="5326" width="3" style="1" customWidth="1"/>
    <col min="5327" max="5327" width="2.09765625" style="1"/>
    <col min="5328" max="5328" width="2.5" style="1" customWidth="1"/>
    <col min="5329" max="5329" width="1.59765625" style="1" customWidth="1"/>
    <col min="5330" max="5331" width="2.59765625" style="1" customWidth="1"/>
    <col min="5332" max="5334" width="2.09765625" style="1"/>
    <col min="5335" max="5335" width="3.3984375" style="1" customWidth="1"/>
    <col min="5336" max="5336" width="2.09765625" style="1"/>
    <col min="5337" max="5337" width="2.3984375" style="1" customWidth="1"/>
    <col min="5338" max="5338" width="2.59765625" style="1" customWidth="1"/>
    <col min="5339" max="5349" width="2.09765625" style="1"/>
    <col min="5350" max="5350" width="1.5" style="1" customWidth="1"/>
    <col min="5351" max="5351" width="2.8984375" style="1" customWidth="1"/>
    <col min="5352" max="5352" width="2.3984375" style="1" customWidth="1"/>
    <col min="5353" max="5572" width="2.09765625" style="1"/>
    <col min="5573" max="5573" width="2.19921875" style="1" customWidth="1"/>
    <col min="5574" max="5577" width="2.09765625" style="1"/>
    <col min="5578" max="5579" width="3.09765625" style="1" customWidth="1"/>
    <col min="5580" max="5580" width="2.3984375" style="1" customWidth="1"/>
    <col min="5581" max="5581" width="2" style="1" customWidth="1"/>
    <col min="5582" max="5582" width="3" style="1" customWidth="1"/>
    <col min="5583" max="5583" width="2.09765625" style="1"/>
    <col min="5584" max="5584" width="2.5" style="1" customWidth="1"/>
    <col min="5585" max="5585" width="1.59765625" style="1" customWidth="1"/>
    <col min="5586" max="5587" width="2.59765625" style="1" customWidth="1"/>
    <col min="5588" max="5590" width="2.09765625" style="1"/>
    <col min="5591" max="5591" width="3.3984375" style="1" customWidth="1"/>
    <col min="5592" max="5592" width="2.09765625" style="1"/>
    <col min="5593" max="5593" width="2.3984375" style="1" customWidth="1"/>
    <col min="5594" max="5594" width="2.59765625" style="1" customWidth="1"/>
    <col min="5595" max="5605" width="2.09765625" style="1"/>
    <col min="5606" max="5606" width="1.5" style="1" customWidth="1"/>
    <col min="5607" max="5607" width="2.8984375" style="1" customWidth="1"/>
    <col min="5608" max="5608" width="2.3984375" style="1" customWidth="1"/>
    <col min="5609" max="5828" width="2.09765625" style="1"/>
    <col min="5829" max="5829" width="2.19921875" style="1" customWidth="1"/>
    <col min="5830" max="5833" width="2.09765625" style="1"/>
    <col min="5834" max="5835" width="3.09765625" style="1" customWidth="1"/>
    <col min="5836" max="5836" width="2.3984375" style="1" customWidth="1"/>
    <col min="5837" max="5837" width="2" style="1" customWidth="1"/>
    <col min="5838" max="5838" width="3" style="1" customWidth="1"/>
    <col min="5839" max="5839" width="2.09765625" style="1"/>
    <col min="5840" max="5840" width="2.5" style="1" customWidth="1"/>
    <col min="5841" max="5841" width="1.59765625" style="1" customWidth="1"/>
    <col min="5842" max="5843" width="2.59765625" style="1" customWidth="1"/>
    <col min="5844" max="5846" width="2.09765625" style="1"/>
    <col min="5847" max="5847" width="3.3984375" style="1" customWidth="1"/>
    <col min="5848" max="5848" width="2.09765625" style="1"/>
    <col min="5849" max="5849" width="2.3984375" style="1" customWidth="1"/>
    <col min="5850" max="5850" width="2.59765625" style="1" customWidth="1"/>
    <col min="5851" max="5861" width="2.09765625" style="1"/>
    <col min="5862" max="5862" width="1.5" style="1" customWidth="1"/>
    <col min="5863" max="5863" width="2.8984375" style="1" customWidth="1"/>
    <col min="5864" max="5864" width="2.3984375" style="1" customWidth="1"/>
    <col min="5865" max="6084" width="2.09765625" style="1"/>
    <col min="6085" max="6085" width="2.19921875" style="1" customWidth="1"/>
    <col min="6086" max="6089" width="2.09765625" style="1"/>
    <col min="6090" max="6091" width="3.09765625" style="1" customWidth="1"/>
    <col min="6092" max="6092" width="2.3984375" style="1" customWidth="1"/>
    <col min="6093" max="6093" width="2" style="1" customWidth="1"/>
    <col min="6094" max="6094" width="3" style="1" customWidth="1"/>
    <col min="6095" max="6095" width="2.09765625" style="1"/>
    <col min="6096" max="6096" width="2.5" style="1" customWidth="1"/>
    <col min="6097" max="6097" width="1.59765625" style="1" customWidth="1"/>
    <col min="6098" max="6099" width="2.59765625" style="1" customWidth="1"/>
    <col min="6100" max="6102" width="2.09765625" style="1"/>
    <col min="6103" max="6103" width="3.3984375" style="1" customWidth="1"/>
    <col min="6104" max="6104" width="2.09765625" style="1"/>
    <col min="6105" max="6105" width="2.3984375" style="1" customWidth="1"/>
    <col min="6106" max="6106" width="2.59765625" style="1" customWidth="1"/>
    <col min="6107" max="6117" width="2.09765625" style="1"/>
    <col min="6118" max="6118" width="1.5" style="1" customWidth="1"/>
    <col min="6119" max="6119" width="2.8984375" style="1" customWidth="1"/>
    <col min="6120" max="6120" width="2.3984375" style="1" customWidth="1"/>
    <col min="6121" max="6340" width="2.09765625" style="1"/>
    <col min="6341" max="6341" width="2.19921875" style="1" customWidth="1"/>
    <col min="6342" max="6345" width="2.09765625" style="1"/>
    <col min="6346" max="6347" width="3.09765625" style="1" customWidth="1"/>
    <col min="6348" max="6348" width="2.3984375" style="1" customWidth="1"/>
    <col min="6349" max="6349" width="2" style="1" customWidth="1"/>
    <col min="6350" max="6350" width="3" style="1" customWidth="1"/>
    <col min="6351" max="6351" width="2.09765625" style="1"/>
    <col min="6352" max="6352" width="2.5" style="1" customWidth="1"/>
    <col min="6353" max="6353" width="1.59765625" style="1" customWidth="1"/>
    <col min="6354" max="6355" width="2.59765625" style="1" customWidth="1"/>
    <col min="6356" max="6358" width="2.09765625" style="1"/>
    <col min="6359" max="6359" width="3.3984375" style="1" customWidth="1"/>
    <col min="6360" max="6360" width="2.09765625" style="1"/>
    <col min="6361" max="6361" width="2.3984375" style="1" customWidth="1"/>
    <col min="6362" max="6362" width="2.59765625" style="1" customWidth="1"/>
    <col min="6363" max="6373" width="2.09765625" style="1"/>
    <col min="6374" max="6374" width="1.5" style="1" customWidth="1"/>
    <col min="6375" max="6375" width="2.8984375" style="1" customWidth="1"/>
    <col min="6376" max="6376" width="2.3984375" style="1" customWidth="1"/>
    <col min="6377" max="6596" width="2.09765625" style="1"/>
    <col min="6597" max="6597" width="2.19921875" style="1" customWidth="1"/>
    <col min="6598" max="6601" width="2.09765625" style="1"/>
    <col min="6602" max="6603" width="3.09765625" style="1" customWidth="1"/>
    <col min="6604" max="6604" width="2.3984375" style="1" customWidth="1"/>
    <col min="6605" max="6605" width="2" style="1" customWidth="1"/>
    <col min="6606" max="6606" width="3" style="1" customWidth="1"/>
    <col min="6607" max="6607" width="2.09765625" style="1"/>
    <col min="6608" max="6608" width="2.5" style="1" customWidth="1"/>
    <col min="6609" max="6609" width="1.59765625" style="1" customWidth="1"/>
    <col min="6610" max="6611" width="2.59765625" style="1" customWidth="1"/>
    <col min="6612" max="6614" width="2.09765625" style="1"/>
    <col min="6615" max="6615" width="3.3984375" style="1" customWidth="1"/>
    <col min="6616" max="6616" width="2.09765625" style="1"/>
    <col min="6617" max="6617" width="2.3984375" style="1" customWidth="1"/>
    <col min="6618" max="6618" width="2.59765625" style="1" customWidth="1"/>
    <col min="6619" max="6629" width="2.09765625" style="1"/>
    <col min="6630" max="6630" width="1.5" style="1" customWidth="1"/>
    <col min="6631" max="6631" width="2.8984375" style="1" customWidth="1"/>
    <col min="6632" max="6632" width="2.3984375" style="1" customWidth="1"/>
    <col min="6633" max="6852" width="2.09765625" style="1"/>
    <col min="6853" max="6853" width="2.19921875" style="1" customWidth="1"/>
    <col min="6854" max="6857" width="2.09765625" style="1"/>
    <col min="6858" max="6859" width="3.09765625" style="1" customWidth="1"/>
    <col min="6860" max="6860" width="2.3984375" style="1" customWidth="1"/>
    <col min="6861" max="6861" width="2" style="1" customWidth="1"/>
    <col min="6862" max="6862" width="3" style="1" customWidth="1"/>
    <col min="6863" max="6863" width="2.09765625" style="1"/>
    <col min="6864" max="6864" width="2.5" style="1" customWidth="1"/>
    <col min="6865" max="6865" width="1.59765625" style="1" customWidth="1"/>
    <col min="6866" max="6867" width="2.59765625" style="1" customWidth="1"/>
    <col min="6868" max="6870" width="2.09765625" style="1"/>
    <col min="6871" max="6871" width="3.3984375" style="1" customWidth="1"/>
    <col min="6872" max="6872" width="2.09765625" style="1"/>
    <col min="6873" max="6873" width="2.3984375" style="1" customWidth="1"/>
    <col min="6874" max="6874" width="2.59765625" style="1" customWidth="1"/>
    <col min="6875" max="6885" width="2.09765625" style="1"/>
    <col min="6886" max="6886" width="1.5" style="1" customWidth="1"/>
    <col min="6887" max="6887" width="2.8984375" style="1" customWidth="1"/>
    <col min="6888" max="6888" width="2.3984375" style="1" customWidth="1"/>
    <col min="6889" max="7108" width="2.09765625" style="1"/>
    <col min="7109" max="7109" width="2.19921875" style="1" customWidth="1"/>
    <col min="7110" max="7113" width="2.09765625" style="1"/>
    <col min="7114" max="7115" width="3.09765625" style="1" customWidth="1"/>
    <col min="7116" max="7116" width="2.3984375" style="1" customWidth="1"/>
    <col min="7117" max="7117" width="2" style="1" customWidth="1"/>
    <col min="7118" max="7118" width="3" style="1" customWidth="1"/>
    <col min="7119" max="7119" width="2.09765625" style="1"/>
    <col min="7120" max="7120" width="2.5" style="1" customWidth="1"/>
    <col min="7121" max="7121" width="1.59765625" style="1" customWidth="1"/>
    <col min="7122" max="7123" width="2.59765625" style="1" customWidth="1"/>
    <col min="7124" max="7126" width="2.09765625" style="1"/>
    <col min="7127" max="7127" width="3.3984375" style="1" customWidth="1"/>
    <col min="7128" max="7128" width="2.09765625" style="1"/>
    <col min="7129" max="7129" width="2.3984375" style="1" customWidth="1"/>
    <col min="7130" max="7130" width="2.59765625" style="1" customWidth="1"/>
    <col min="7131" max="7141" width="2.09765625" style="1"/>
    <col min="7142" max="7142" width="1.5" style="1" customWidth="1"/>
    <col min="7143" max="7143" width="2.8984375" style="1" customWidth="1"/>
    <col min="7144" max="7144" width="2.3984375" style="1" customWidth="1"/>
    <col min="7145" max="7364" width="2.09765625" style="1"/>
    <col min="7365" max="7365" width="2.19921875" style="1" customWidth="1"/>
    <col min="7366" max="7369" width="2.09765625" style="1"/>
    <col min="7370" max="7371" width="3.09765625" style="1" customWidth="1"/>
    <col min="7372" max="7372" width="2.3984375" style="1" customWidth="1"/>
    <col min="7373" max="7373" width="2" style="1" customWidth="1"/>
    <col min="7374" max="7374" width="3" style="1" customWidth="1"/>
    <col min="7375" max="7375" width="2.09765625" style="1"/>
    <col min="7376" max="7376" width="2.5" style="1" customWidth="1"/>
    <col min="7377" max="7377" width="1.59765625" style="1" customWidth="1"/>
    <col min="7378" max="7379" width="2.59765625" style="1" customWidth="1"/>
    <col min="7380" max="7382" width="2.09765625" style="1"/>
    <col min="7383" max="7383" width="3.3984375" style="1" customWidth="1"/>
    <col min="7384" max="7384" width="2.09765625" style="1"/>
    <col min="7385" max="7385" width="2.3984375" style="1" customWidth="1"/>
    <col min="7386" max="7386" width="2.59765625" style="1" customWidth="1"/>
    <col min="7387" max="7397" width="2.09765625" style="1"/>
    <col min="7398" max="7398" width="1.5" style="1" customWidth="1"/>
    <col min="7399" max="7399" width="2.8984375" style="1" customWidth="1"/>
    <col min="7400" max="7400" width="2.3984375" style="1" customWidth="1"/>
    <col min="7401" max="7620" width="2.09765625" style="1"/>
    <col min="7621" max="7621" width="2.19921875" style="1" customWidth="1"/>
    <col min="7622" max="7625" width="2.09765625" style="1"/>
    <col min="7626" max="7627" width="3.09765625" style="1" customWidth="1"/>
    <col min="7628" max="7628" width="2.3984375" style="1" customWidth="1"/>
    <col min="7629" max="7629" width="2" style="1" customWidth="1"/>
    <col min="7630" max="7630" width="3" style="1" customWidth="1"/>
    <col min="7631" max="7631" width="2.09765625" style="1"/>
    <col min="7632" max="7632" width="2.5" style="1" customWidth="1"/>
    <col min="7633" max="7633" width="1.59765625" style="1" customWidth="1"/>
    <col min="7634" max="7635" width="2.59765625" style="1" customWidth="1"/>
    <col min="7636" max="7638" width="2.09765625" style="1"/>
    <col min="7639" max="7639" width="3.3984375" style="1" customWidth="1"/>
    <col min="7640" max="7640" width="2.09765625" style="1"/>
    <col min="7641" max="7641" width="2.3984375" style="1" customWidth="1"/>
    <col min="7642" max="7642" width="2.59765625" style="1" customWidth="1"/>
    <col min="7643" max="7653" width="2.09765625" style="1"/>
    <col min="7654" max="7654" width="1.5" style="1" customWidth="1"/>
    <col min="7655" max="7655" width="2.8984375" style="1" customWidth="1"/>
    <col min="7656" max="7656" width="2.3984375" style="1" customWidth="1"/>
    <col min="7657" max="7876" width="2.09765625" style="1"/>
    <col min="7877" max="7877" width="2.19921875" style="1" customWidth="1"/>
    <col min="7878" max="7881" width="2.09765625" style="1"/>
    <col min="7882" max="7883" width="3.09765625" style="1" customWidth="1"/>
    <col min="7884" max="7884" width="2.3984375" style="1" customWidth="1"/>
    <col min="7885" max="7885" width="2" style="1" customWidth="1"/>
    <col min="7886" max="7886" width="3" style="1" customWidth="1"/>
    <col min="7887" max="7887" width="2.09765625" style="1"/>
    <col min="7888" max="7888" width="2.5" style="1" customWidth="1"/>
    <col min="7889" max="7889" width="1.59765625" style="1" customWidth="1"/>
    <col min="7890" max="7891" width="2.59765625" style="1" customWidth="1"/>
    <col min="7892" max="7894" width="2.09765625" style="1"/>
    <col min="7895" max="7895" width="3.3984375" style="1" customWidth="1"/>
    <col min="7896" max="7896" width="2.09765625" style="1"/>
    <col min="7897" max="7897" width="2.3984375" style="1" customWidth="1"/>
    <col min="7898" max="7898" width="2.59765625" style="1" customWidth="1"/>
    <col min="7899" max="7909" width="2.09765625" style="1"/>
    <col min="7910" max="7910" width="1.5" style="1" customWidth="1"/>
    <col min="7911" max="7911" width="2.8984375" style="1" customWidth="1"/>
    <col min="7912" max="7912" width="2.3984375" style="1" customWidth="1"/>
    <col min="7913" max="8132" width="2.09765625" style="1"/>
    <col min="8133" max="8133" width="2.19921875" style="1" customWidth="1"/>
    <col min="8134" max="8137" width="2.09765625" style="1"/>
    <col min="8138" max="8139" width="3.09765625" style="1" customWidth="1"/>
    <col min="8140" max="8140" width="2.3984375" style="1" customWidth="1"/>
    <col min="8141" max="8141" width="2" style="1" customWidth="1"/>
    <col min="8142" max="8142" width="3" style="1" customWidth="1"/>
    <col min="8143" max="8143" width="2.09765625" style="1"/>
    <col min="8144" max="8144" width="2.5" style="1" customWidth="1"/>
    <col min="8145" max="8145" width="1.59765625" style="1" customWidth="1"/>
    <col min="8146" max="8147" width="2.59765625" style="1" customWidth="1"/>
    <col min="8148" max="8150" width="2.09765625" style="1"/>
    <col min="8151" max="8151" width="3.3984375" style="1" customWidth="1"/>
    <col min="8152" max="8152" width="2.09765625" style="1"/>
    <col min="8153" max="8153" width="2.3984375" style="1" customWidth="1"/>
    <col min="8154" max="8154" width="2.59765625" style="1" customWidth="1"/>
    <col min="8155" max="8165" width="2.09765625" style="1"/>
    <col min="8166" max="8166" width="1.5" style="1" customWidth="1"/>
    <col min="8167" max="8167" width="2.8984375" style="1" customWidth="1"/>
    <col min="8168" max="8168" width="2.3984375" style="1" customWidth="1"/>
    <col min="8169" max="8388" width="2.09765625" style="1"/>
    <col min="8389" max="8389" width="2.19921875" style="1" customWidth="1"/>
    <col min="8390" max="8393" width="2.09765625" style="1"/>
    <col min="8394" max="8395" width="3.09765625" style="1" customWidth="1"/>
    <col min="8396" max="8396" width="2.3984375" style="1" customWidth="1"/>
    <col min="8397" max="8397" width="2" style="1" customWidth="1"/>
    <col min="8398" max="8398" width="3" style="1" customWidth="1"/>
    <col min="8399" max="8399" width="2.09765625" style="1"/>
    <col min="8400" max="8400" width="2.5" style="1" customWidth="1"/>
    <col min="8401" max="8401" width="1.59765625" style="1" customWidth="1"/>
    <col min="8402" max="8403" width="2.59765625" style="1" customWidth="1"/>
    <col min="8404" max="8406" width="2.09765625" style="1"/>
    <col min="8407" max="8407" width="3.3984375" style="1" customWidth="1"/>
    <col min="8408" max="8408" width="2.09765625" style="1"/>
    <col min="8409" max="8409" width="2.3984375" style="1" customWidth="1"/>
    <col min="8410" max="8410" width="2.59765625" style="1" customWidth="1"/>
    <col min="8411" max="8421" width="2.09765625" style="1"/>
    <col min="8422" max="8422" width="1.5" style="1" customWidth="1"/>
    <col min="8423" max="8423" width="2.8984375" style="1" customWidth="1"/>
    <col min="8424" max="8424" width="2.3984375" style="1" customWidth="1"/>
    <col min="8425" max="8644" width="2.09765625" style="1"/>
    <col min="8645" max="8645" width="2.19921875" style="1" customWidth="1"/>
    <col min="8646" max="8649" width="2.09765625" style="1"/>
    <col min="8650" max="8651" width="3.09765625" style="1" customWidth="1"/>
    <col min="8652" max="8652" width="2.3984375" style="1" customWidth="1"/>
    <col min="8653" max="8653" width="2" style="1" customWidth="1"/>
    <col min="8654" max="8654" width="3" style="1" customWidth="1"/>
    <col min="8655" max="8655" width="2.09765625" style="1"/>
    <col min="8656" max="8656" width="2.5" style="1" customWidth="1"/>
    <col min="8657" max="8657" width="1.59765625" style="1" customWidth="1"/>
    <col min="8658" max="8659" width="2.59765625" style="1" customWidth="1"/>
    <col min="8660" max="8662" width="2.09765625" style="1"/>
    <col min="8663" max="8663" width="3.3984375" style="1" customWidth="1"/>
    <col min="8664" max="8664" width="2.09765625" style="1"/>
    <col min="8665" max="8665" width="2.3984375" style="1" customWidth="1"/>
    <col min="8666" max="8666" width="2.59765625" style="1" customWidth="1"/>
    <col min="8667" max="8677" width="2.09765625" style="1"/>
    <col min="8678" max="8678" width="1.5" style="1" customWidth="1"/>
    <col min="8679" max="8679" width="2.8984375" style="1" customWidth="1"/>
    <col min="8680" max="8680" width="2.3984375" style="1" customWidth="1"/>
    <col min="8681" max="8900" width="2.09765625" style="1"/>
    <col min="8901" max="8901" width="2.19921875" style="1" customWidth="1"/>
    <col min="8902" max="8905" width="2.09765625" style="1"/>
    <col min="8906" max="8907" width="3.09765625" style="1" customWidth="1"/>
    <col min="8908" max="8908" width="2.3984375" style="1" customWidth="1"/>
    <col min="8909" max="8909" width="2" style="1" customWidth="1"/>
    <col min="8910" max="8910" width="3" style="1" customWidth="1"/>
    <col min="8911" max="8911" width="2.09765625" style="1"/>
    <col min="8912" max="8912" width="2.5" style="1" customWidth="1"/>
    <col min="8913" max="8913" width="1.59765625" style="1" customWidth="1"/>
    <col min="8914" max="8915" width="2.59765625" style="1" customWidth="1"/>
    <col min="8916" max="8918" width="2.09765625" style="1"/>
    <col min="8919" max="8919" width="3.3984375" style="1" customWidth="1"/>
    <col min="8920" max="8920" width="2.09765625" style="1"/>
    <col min="8921" max="8921" width="2.3984375" style="1" customWidth="1"/>
    <col min="8922" max="8922" width="2.59765625" style="1" customWidth="1"/>
    <col min="8923" max="8933" width="2.09765625" style="1"/>
    <col min="8934" max="8934" width="1.5" style="1" customWidth="1"/>
    <col min="8935" max="8935" width="2.8984375" style="1" customWidth="1"/>
    <col min="8936" max="8936" width="2.3984375" style="1" customWidth="1"/>
    <col min="8937" max="9156" width="2.09765625" style="1"/>
    <col min="9157" max="9157" width="2.19921875" style="1" customWidth="1"/>
    <col min="9158" max="9161" width="2.09765625" style="1"/>
    <col min="9162" max="9163" width="3.09765625" style="1" customWidth="1"/>
    <col min="9164" max="9164" width="2.3984375" style="1" customWidth="1"/>
    <col min="9165" max="9165" width="2" style="1" customWidth="1"/>
    <col min="9166" max="9166" width="3" style="1" customWidth="1"/>
    <col min="9167" max="9167" width="2.09765625" style="1"/>
    <col min="9168" max="9168" width="2.5" style="1" customWidth="1"/>
    <col min="9169" max="9169" width="1.59765625" style="1" customWidth="1"/>
    <col min="9170" max="9171" width="2.59765625" style="1" customWidth="1"/>
    <col min="9172" max="9174" width="2.09765625" style="1"/>
    <col min="9175" max="9175" width="3.3984375" style="1" customWidth="1"/>
    <col min="9176" max="9176" width="2.09765625" style="1"/>
    <col min="9177" max="9177" width="2.3984375" style="1" customWidth="1"/>
    <col min="9178" max="9178" width="2.59765625" style="1" customWidth="1"/>
    <col min="9179" max="9189" width="2.09765625" style="1"/>
    <col min="9190" max="9190" width="1.5" style="1" customWidth="1"/>
    <col min="9191" max="9191" width="2.8984375" style="1" customWidth="1"/>
    <col min="9192" max="9192" width="2.3984375" style="1" customWidth="1"/>
    <col min="9193" max="9412" width="2.09765625" style="1"/>
    <col min="9413" max="9413" width="2.19921875" style="1" customWidth="1"/>
    <col min="9414" max="9417" width="2.09765625" style="1"/>
    <col min="9418" max="9419" width="3.09765625" style="1" customWidth="1"/>
    <col min="9420" max="9420" width="2.3984375" style="1" customWidth="1"/>
    <col min="9421" max="9421" width="2" style="1" customWidth="1"/>
    <col min="9422" max="9422" width="3" style="1" customWidth="1"/>
    <col min="9423" max="9423" width="2.09765625" style="1"/>
    <col min="9424" max="9424" width="2.5" style="1" customWidth="1"/>
    <col min="9425" max="9425" width="1.59765625" style="1" customWidth="1"/>
    <col min="9426" max="9427" width="2.59765625" style="1" customWidth="1"/>
    <col min="9428" max="9430" width="2.09765625" style="1"/>
    <col min="9431" max="9431" width="3.3984375" style="1" customWidth="1"/>
    <col min="9432" max="9432" width="2.09765625" style="1"/>
    <col min="9433" max="9433" width="2.3984375" style="1" customWidth="1"/>
    <col min="9434" max="9434" width="2.59765625" style="1" customWidth="1"/>
    <col min="9435" max="9445" width="2.09765625" style="1"/>
    <col min="9446" max="9446" width="1.5" style="1" customWidth="1"/>
    <col min="9447" max="9447" width="2.8984375" style="1" customWidth="1"/>
    <col min="9448" max="9448" width="2.3984375" style="1" customWidth="1"/>
    <col min="9449" max="9668" width="2.09765625" style="1"/>
    <col min="9669" max="9669" width="2.19921875" style="1" customWidth="1"/>
    <col min="9670" max="9673" width="2.09765625" style="1"/>
    <col min="9674" max="9675" width="3.09765625" style="1" customWidth="1"/>
    <col min="9676" max="9676" width="2.3984375" style="1" customWidth="1"/>
    <col min="9677" max="9677" width="2" style="1" customWidth="1"/>
    <col min="9678" max="9678" width="3" style="1" customWidth="1"/>
    <col min="9679" max="9679" width="2.09765625" style="1"/>
    <col min="9680" max="9680" width="2.5" style="1" customWidth="1"/>
    <col min="9681" max="9681" width="1.59765625" style="1" customWidth="1"/>
    <col min="9682" max="9683" width="2.59765625" style="1" customWidth="1"/>
    <col min="9684" max="9686" width="2.09765625" style="1"/>
    <col min="9687" max="9687" width="3.3984375" style="1" customWidth="1"/>
    <col min="9688" max="9688" width="2.09765625" style="1"/>
    <col min="9689" max="9689" width="2.3984375" style="1" customWidth="1"/>
    <col min="9690" max="9690" width="2.59765625" style="1" customWidth="1"/>
    <col min="9691" max="9701" width="2.09765625" style="1"/>
    <col min="9702" max="9702" width="1.5" style="1" customWidth="1"/>
    <col min="9703" max="9703" width="2.8984375" style="1" customWidth="1"/>
    <col min="9704" max="9704" width="2.3984375" style="1" customWidth="1"/>
    <col min="9705" max="9924" width="2.09765625" style="1"/>
    <col min="9925" max="9925" width="2.19921875" style="1" customWidth="1"/>
    <col min="9926" max="9929" width="2.09765625" style="1"/>
    <col min="9930" max="9931" width="3.09765625" style="1" customWidth="1"/>
    <col min="9932" max="9932" width="2.3984375" style="1" customWidth="1"/>
    <col min="9933" max="9933" width="2" style="1" customWidth="1"/>
    <col min="9934" max="9934" width="3" style="1" customWidth="1"/>
    <col min="9935" max="9935" width="2.09765625" style="1"/>
    <col min="9936" max="9936" width="2.5" style="1" customWidth="1"/>
    <col min="9937" max="9937" width="1.59765625" style="1" customWidth="1"/>
    <col min="9938" max="9939" width="2.59765625" style="1" customWidth="1"/>
    <col min="9940" max="9942" width="2.09765625" style="1"/>
    <col min="9943" max="9943" width="3.3984375" style="1" customWidth="1"/>
    <col min="9944" max="9944" width="2.09765625" style="1"/>
    <col min="9945" max="9945" width="2.3984375" style="1" customWidth="1"/>
    <col min="9946" max="9946" width="2.59765625" style="1" customWidth="1"/>
    <col min="9947" max="9957" width="2.09765625" style="1"/>
    <col min="9958" max="9958" width="1.5" style="1" customWidth="1"/>
    <col min="9959" max="9959" width="2.8984375" style="1" customWidth="1"/>
    <col min="9960" max="9960" width="2.3984375" style="1" customWidth="1"/>
    <col min="9961" max="10180" width="2.09765625" style="1"/>
    <col min="10181" max="10181" width="2.19921875" style="1" customWidth="1"/>
    <col min="10182" max="10185" width="2.09765625" style="1"/>
    <col min="10186" max="10187" width="3.09765625" style="1" customWidth="1"/>
    <col min="10188" max="10188" width="2.3984375" style="1" customWidth="1"/>
    <col min="10189" max="10189" width="2" style="1" customWidth="1"/>
    <col min="10190" max="10190" width="3" style="1" customWidth="1"/>
    <col min="10191" max="10191" width="2.09765625" style="1"/>
    <col min="10192" max="10192" width="2.5" style="1" customWidth="1"/>
    <col min="10193" max="10193" width="1.59765625" style="1" customWidth="1"/>
    <col min="10194" max="10195" width="2.59765625" style="1" customWidth="1"/>
    <col min="10196" max="10198" width="2.09765625" style="1"/>
    <col min="10199" max="10199" width="3.3984375" style="1" customWidth="1"/>
    <col min="10200" max="10200" width="2.09765625" style="1"/>
    <col min="10201" max="10201" width="2.3984375" style="1" customWidth="1"/>
    <col min="10202" max="10202" width="2.59765625" style="1" customWidth="1"/>
    <col min="10203" max="10213" width="2.09765625" style="1"/>
    <col min="10214" max="10214" width="1.5" style="1" customWidth="1"/>
    <col min="10215" max="10215" width="2.8984375" style="1" customWidth="1"/>
    <col min="10216" max="10216" width="2.3984375" style="1" customWidth="1"/>
    <col min="10217" max="10436" width="2.09765625" style="1"/>
    <col min="10437" max="10437" width="2.19921875" style="1" customWidth="1"/>
    <col min="10438" max="10441" width="2.09765625" style="1"/>
    <col min="10442" max="10443" width="3.09765625" style="1" customWidth="1"/>
    <col min="10444" max="10444" width="2.3984375" style="1" customWidth="1"/>
    <col min="10445" max="10445" width="2" style="1" customWidth="1"/>
    <col min="10446" max="10446" width="3" style="1" customWidth="1"/>
    <col min="10447" max="10447" width="2.09765625" style="1"/>
    <col min="10448" max="10448" width="2.5" style="1" customWidth="1"/>
    <col min="10449" max="10449" width="1.59765625" style="1" customWidth="1"/>
    <col min="10450" max="10451" width="2.59765625" style="1" customWidth="1"/>
    <col min="10452" max="10454" width="2.09765625" style="1"/>
    <col min="10455" max="10455" width="3.3984375" style="1" customWidth="1"/>
    <col min="10456" max="10456" width="2.09765625" style="1"/>
    <col min="10457" max="10457" width="2.3984375" style="1" customWidth="1"/>
    <col min="10458" max="10458" width="2.59765625" style="1" customWidth="1"/>
    <col min="10459" max="10469" width="2.09765625" style="1"/>
    <col min="10470" max="10470" width="1.5" style="1" customWidth="1"/>
    <col min="10471" max="10471" width="2.8984375" style="1" customWidth="1"/>
    <col min="10472" max="10472" width="2.3984375" style="1" customWidth="1"/>
    <col min="10473" max="10692" width="2.09765625" style="1"/>
    <col min="10693" max="10693" width="2.19921875" style="1" customWidth="1"/>
    <col min="10694" max="10697" width="2.09765625" style="1"/>
    <col min="10698" max="10699" width="3.09765625" style="1" customWidth="1"/>
    <col min="10700" max="10700" width="2.3984375" style="1" customWidth="1"/>
    <col min="10701" max="10701" width="2" style="1" customWidth="1"/>
    <col min="10702" max="10702" width="3" style="1" customWidth="1"/>
    <col min="10703" max="10703" width="2.09765625" style="1"/>
    <col min="10704" max="10704" width="2.5" style="1" customWidth="1"/>
    <col min="10705" max="10705" width="1.59765625" style="1" customWidth="1"/>
    <col min="10706" max="10707" width="2.59765625" style="1" customWidth="1"/>
    <col min="10708" max="10710" width="2.09765625" style="1"/>
    <col min="10711" max="10711" width="3.3984375" style="1" customWidth="1"/>
    <col min="10712" max="10712" width="2.09765625" style="1"/>
    <col min="10713" max="10713" width="2.3984375" style="1" customWidth="1"/>
    <col min="10714" max="10714" width="2.59765625" style="1" customWidth="1"/>
    <col min="10715" max="10725" width="2.09765625" style="1"/>
    <col min="10726" max="10726" width="1.5" style="1" customWidth="1"/>
    <col min="10727" max="10727" width="2.8984375" style="1" customWidth="1"/>
    <col min="10728" max="10728" width="2.3984375" style="1" customWidth="1"/>
    <col min="10729" max="10948" width="2.09765625" style="1"/>
    <col min="10949" max="10949" width="2.19921875" style="1" customWidth="1"/>
    <col min="10950" max="10953" width="2.09765625" style="1"/>
    <col min="10954" max="10955" width="3.09765625" style="1" customWidth="1"/>
    <col min="10956" max="10956" width="2.3984375" style="1" customWidth="1"/>
    <col min="10957" max="10957" width="2" style="1" customWidth="1"/>
    <col min="10958" max="10958" width="3" style="1" customWidth="1"/>
    <col min="10959" max="10959" width="2.09765625" style="1"/>
    <col min="10960" max="10960" width="2.5" style="1" customWidth="1"/>
    <col min="10961" max="10961" width="1.59765625" style="1" customWidth="1"/>
    <col min="10962" max="10963" width="2.59765625" style="1" customWidth="1"/>
    <col min="10964" max="10966" width="2.09765625" style="1"/>
    <col min="10967" max="10967" width="3.3984375" style="1" customWidth="1"/>
    <col min="10968" max="10968" width="2.09765625" style="1"/>
    <col min="10969" max="10969" width="2.3984375" style="1" customWidth="1"/>
    <col min="10970" max="10970" width="2.59765625" style="1" customWidth="1"/>
    <col min="10971" max="10981" width="2.09765625" style="1"/>
    <col min="10982" max="10982" width="1.5" style="1" customWidth="1"/>
    <col min="10983" max="10983" width="2.8984375" style="1" customWidth="1"/>
    <col min="10984" max="10984" width="2.3984375" style="1" customWidth="1"/>
    <col min="10985" max="11204" width="2.09765625" style="1"/>
    <col min="11205" max="11205" width="2.19921875" style="1" customWidth="1"/>
    <col min="11206" max="11209" width="2.09765625" style="1"/>
    <col min="11210" max="11211" width="3.09765625" style="1" customWidth="1"/>
    <col min="11212" max="11212" width="2.3984375" style="1" customWidth="1"/>
    <col min="11213" max="11213" width="2" style="1" customWidth="1"/>
    <col min="11214" max="11214" width="3" style="1" customWidth="1"/>
    <col min="11215" max="11215" width="2.09765625" style="1"/>
    <col min="11216" max="11216" width="2.5" style="1" customWidth="1"/>
    <col min="11217" max="11217" width="1.59765625" style="1" customWidth="1"/>
    <col min="11218" max="11219" width="2.59765625" style="1" customWidth="1"/>
    <col min="11220" max="11222" width="2.09765625" style="1"/>
    <col min="11223" max="11223" width="3.3984375" style="1" customWidth="1"/>
    <col min="11224" max="11224" width="2.09765625" style="1"/>
    <col min="11225" max="11225" width="2.3984375" style="1" customWidth="1"/>
    <col min="11226" max="11226" width="2.59765625" style="1" customWidth="1"/>
    <col min="11227" max="11237" width="2.09765625" style="1"/>
    <col min="11238" max="11238" width="1.5" style="1" customWidth="1"/>
    <col min="11239" max="11239" width="2.8984375" style="1" customWidth="1"/>
    <col min="11240" max="11240" width="2.3984375" style="1" customWidth="1"/>
    <col min="11241" max="11460" width="2.09765625" style="1"/>
    <col min="11461" max="11461" width="2.19921875" style="1" customWidth="1"/>
    <col min="11462" max="11465" width="2.09765625" style="1"/>
    <col min="11466" max="11467" width="3.09765625" style="1" customWidth="1"/>
    <col min="11468" max="11468" width="2.3984375" style="1" customWidth="1"/>
    <col min="11469" max="11469" width="2" style="1" customWidth="1"/>
    <col min="11470" max="11470" width="3" style="1" customWidth="1"/>
    <col min="11471" max="11471" width="2.09765625" style="1"/>
    <col min="11472" max="11472" width="2.5" style="1" customWidth="1"/>
    <col min="11473" max="11473" width="1.59765625" style="1" customWidth="1"/>
    <col min="11474" max="11475" width="2.59765625" style="1" customWidth="1"/>
    <col min="11476" max="11478" width="2.09765625" style="1"/>
    <col min="11479" max="11479" width="3.3984375" style="1" customWidth="1"/>
    <col min="11480" max="11480" width="2.09765625" style="1"/>
    <col min="11481" max="11481" width="2.3984375" style="1" customWidth="1"/>
    <col min="11482" max="11482" width="2.59765625" style="1" customWidth="1"/>
    <col min="11483" max="11493" width="2.09765625" style="1"/>
    <col min="11494" max="11494" width="1.5" style="1" customWidth="1"/>
    <col min="11495" max="11495" width="2.8984375" style="1" customWidth="1"/>
    <col min="11496" max="11496" width="2.3984375" style="1" customWidth="1"/>
    <col min="11497" max="11716" width="2.09765625" style="1"/>
    <col min="11717" max="11717" width="2.19921875" style="1" customWidth="1"/>
    <col min="11718" max="11721" width="2.09765625" style="1"/>
    <col min="11722" max="11723" width="3.09765625" style="1" customWidth="1"/>
    <col min="11724" max="11724" width="2.3984375" style="1" customWidth="1"/>
    <col min="11725" max="11725" width="2" style="1" customWidth="1"/>
    <col min="11726" max="11726" width="3" style="1" customWidth="1"/>
    <col min="11727" max="11727" width="2.09765625" style="1"/>
    <col min="11728" max="11728" width="2.5" style="1" customWidth="1"/>
    <col min="11729" max="11729" width="1.59765625" style="1" customWidth="1"/>
    <col min="11730" max="11731" width="2.59765625" style="1" customWidth="1"/>
    <col min="11732" max="11734" width="2.09765625" style="1"/>
    <col min="11735" max="11735" width="3.3984375" style="1" customWidth="1"/>
    <col min="11736" max="11736" width="2.09765625" style="1"/>
    <col min="11737" max="11737" width="2.3984375" style="1" customWidth="1"/>
    <col min="11738" max="11738" width="2.59765625" style="1" customWidth="1"/>
    <col min="11739" max="11749" width="2.09765625" style="1"/>
    <col min="11750" max="11750" width="1.5" style="1" customWidth="1"/>
    <col min="11751" max="11751" width="2.8984375" style="1" customWidth="1"/>
    <col min="11752" max="11752" width="2.3984375" style="1" customWidth="1"/>
    <col min="11753" max="11972" width="2.09765625" style="1"/>
    <col min="11973" max="11973" width="2.19921875" style="1" customWidth="1"/>
    <col min="11974" max="11977" width="2.09765625" style="1"/>
    <col min="11978" max="11979" width="3.09765625" style="1" customWidth="1"/>
    <col min="11980" max="11980" width="2.3984375" style="1" customWidth="1"/>
    <col min="11981" max="11981" width="2" style="1" customWidth="1"/>
    <col min="11982" max="11982" width="3" style="1" customWidth="1"/>
    <col min="11983" max="11983" width="2.09765625" style="1"/>
    <col min="11984" max="11984" width="2.5" style="1" customWidth="1"/>
    <col min="11985" max="11985" width="1.59765625" style="1" customWidth="1"/>
    <col min="11986" max="11987" width="2.59765625" style="1" customWidth="1"/>
    <col min="11988" max="11990" width="2.09765625" style="1"/>
    <col min="11991" max="11991" width="3.3984375" style="1" customWidth="1"/>
    <col min="11992" max="11992" width="2.09765625" style="1"/>
    <col min="11993" max="11993" width="2.3984375" style="1" customWidth="1"/>
    <col min="11994" max="11994" width="2.59765625" style="1" customWidth="1"/>
    <col min="11995" max="12005" width="2.09765625" style="1"/>
    <col min="12006" max="12006" width="1.5" style="1" customWidth="1"/>
    <col min="12007" max="12007" width="2.8984375" style="1" customWidth="1"/>
    <col min="12008" max="12008" width="2.3984375" style="1" customWidth="1"/>
    <col min="12009" max="12228" width="2.09765625" style="1"/>
    <col min="12229" max="12229" width="2.19921875" style="1" customWidth="1"/>
    <col min="12230" max="12233" width="2.09765625" style="1"/>
    <col min="12234" max="12235" width="3.09765625" style="1" customWidth="1"/>
    <col min="12236" max="12236" width="2.3984375" style="1" customWidth="1"/>
    <col min="12237" max="12237" width="2" style="1" customWidth="1"/>
    <col min="12238" max="12238" width="3" style="1" customWidth="1"/>
    <col min="12239" max="12239" width="2.09765625" style="1"/>
    <col min="12240" max="12240" width="2.5" style="1" customWidth="1"/>
    <col min="12241" max="12241" width="1.59765625" style="1" customWidth="1"/>
    <col min="12242" max="12243" width="2.59765625" style="1" customWidth="1"/>
    <col min="12244" max="12246" width="2.09765625" style="1"/>
    <col min="12247" max="12247" width="3.3984375" style="1" customWidth="1"/>
    <col min="12248" max="12248" width="2.09765625" style="1"/>
    <col min="12249" max="12249" width="2.3984375" style="1" customWidth="1"/>
    <col min="12250" max="12250" width="2.59765625" style="1" customWidth="1"/>
    <col min="12251" max="12261" width="2.09765625" style="1"/>
    <col min="12262" max="12262" width="1.5" style="1" customWidth="1"/>
    <col min="12263" max="12263" width="2.8984375" style="1" customWidth="1"/>
    <col min="12264" max="12264" width="2.3984375" style="1" customWidth="1"/>
    <col min="12265" max="12484" width="2.09765625" style="1"/>
    <col min="12485" max="12485" width="2.19921875" style="1" customWidth="1"/>
    <col min="12486" max="12489" width="2.09765625" style="1"/>
    <col min="12490" max="12491" width="3.09765625" style="1" customWidth="1"/>
    <col min="12492" max="12492" width="2.3984375" style="1" customWidth="1"/>
    <col min="12493" max="12493" width="2" style="1" customWidth="1"/>
    <col min="12494" max="12494" width="3" style="1" customWidth="1"/>
    <col min="12495" max="12495" width="2.09765625" style="1"/>
    <col min="12496" max="12496" width="2.5" style="1" customWidth="1"/>
    <col min="12497" max="12497" width="1.59765625" style="1" customWidth="1"/>
    <col min="12498" max="12499" width="2.59765625" style="1" customWidth="1"/>
    <col min="12500" max="12502" width="2.09765625" style="1"/>
    <col min="12503" max="12503" width="3.3984375" style="1" customWidth="1"/>
    <col min="12504" max="12504" width="2.09765625" style="1"/>
    <col min="12505" max="12505" width="2.3984375" style="1" customWidth="1"/>
    <col min="12506" max="12506" width="2.59765625" style="1" customWidth="1"/>
    <col min="12507" max="12517" width="2.09765625" style="1"/>
    <col min="12518" max="12518" width="1.5" style="1" customWidth="1"/>
    <col min="12519" max="12519" width="2.8984375" style="1" customWidth="1"/>
    <col min="12520" max="12520" width="2.3984375" style="1" customWidth="1"/>
    <col min="12521" max="12740" width="2.09765625" style="1"/>
    <col min="12741" max="12741" width="2.19921875" style="1" customWidth="1"/>
    <col min="12742" max="12745" width="2.09765625" style="1"/>
    <col min="12746" max="12747" width="3.09765625" style="1" customWidth="1"/>
    <col min="12748" max="12748" width="2.3984375" style="1" customWidth="1"/>
    <col min="12749" max="12749" width="2" style="1" customWidth="1"/>
    <col min="12750" max="12750" width="3" style="1" customWidth="1"/>
    <col min="12751" max="12751" width="2.09765625" style="1"/>
    <col min="12752" max="12752" width="2.5" style="1" customWidth="1"/>
    <col min="12753" max="12753" width="1.59765625" style="1" customWidth="1"/>
    <col min="12754" max="12755" width="2.59765625" style="1" customWidth="1"/>
    <col min="12756" max="12758" width="2.09765625" style="1"/>
    <col min="12759" max="12759" width="3.3984375" style="1" customWidth="1"/>
    <col min="12760" max="12760" width="2.09765625" style="1"/>
    <col min="12761" max="12761" width="2.3984375" style="1" customWidth="1"/>
    <col min="12762" max="12762" width="2.59765625" style="1" customWidth="1"/>
    <col min="12763" max="12773" width="2.09765625" style="1"/>
    <col min="12774" max="12774" width="1.5" style="1" customWidth="1"/>
    <col min="12775" max="12775" width="2.8984375" style="1" customWidth="1"/>
    <col min="12776" max="12776" width="2.3984375" style="1" customWidth="1"/>
    <col min="12777" max="12996" width="2.09765625" style="1"/>
    <col min="12997" max="12997" width="2.19921875" style="1" customWidth="1"/>
    <col min="12998" max="13001" width="2.09765625" style="1"/>
    <col min="13002" max="13003" width="3.09765625" style="1" customWidth="1"/>
    <col min="13004" max="13004" width="2.3984375" style="1" customWidth="1"/>
    <col min="13005" max="13005" width="2" style="1" customWidth="1"/>
    <col min="13006" max="13006" width="3" style="1" customWidth="1"/>
    <col min="13007" max="13007" width="2.09765625" style="1"/>
    <col min="13008" max="13008" width="2.5" style="1" customWidth="1"/>
    <col min="13009" max="13009" width="1.59765625" style="1" customWidth="1"/>
    <col min="13010" max="13011" width="2.59765625" style="1" customWidth="1"/>
    <col min="13012" max="13014" width="2.09765625" style="1"/>
    <col min="13015" max="13015" width="3.3984375" style="1" customWidth="1"/>
    <col min="13016" max="13016" width="2.09765625" style="1"/>
    <col min="13017" max="13017" width="2.3984375" style="1" customWidth="1"/>
    <col min="13018" max="13018" width="2.59765625" style="1" customWidth="1"/>
    <col min="13019" max="13029" width="2.09765625" style="1"/>
    <col min="13030" max="13030" width="1.5" style="1" customWidth="1"/>
    <col min="13031" max="13031" width="2.8984375" style="1" customWidth="1"/>
    <col min="13032" max="13032" width="2.3984375" style="1" customWidth="1"/>
    <col min="13033" max="13252" width="2.09765625" style="1"/>
    <col min="13253" max="13253" width="2.19921875" style="1" customWidth="1"/>
    <col min="13254" max="13257" width="2.09765625" style="1"/>
    <col min="13258" max="13259" width="3.09765625" style="1" customWidth="1"/>
    <col min="13260" max="13260" width="2.3984375" style="1" customWidth="1"/>
    <col min="13261" max="13261" width="2" style="1" customWidth="1"/>
    <col min="13262" max="13262" width="3" style="1" customWidth="1"/>
    <col min="13263" max="13263" width="2.09765625" style="1"/>
    <col min="13264" max="13264" width="2.5" style="1" customWidth="1"/>
    <col min="13265" max="13265" width="1.59765625" style="1" customWidth="1"/>
    <col min="13266" max="13267" width="2.59765625" style="1" customWidth="1"/>
    <col min="13268" max="13270" width="2.09765625" style="1"/>
    <col min="13271" max="13271" width="3.3984375" style="1" customWidth="1"/>
    <col min="13272" max="13272" width="2.09765625" style="1"/>
    <col min="13273" max="13273" width="2.3984375" style="1" customWidth="1"/>
    <col min="13274" max="13274" width="2.59765625" style="1" customWidth="1"/>
    <col min="13275" max="13285" width="2.09765625" style="1"/>
    <col min="13286" max="13286" width="1.5" style="1" customWidth="1"/>
    <col min="13287" max="13287" width="2.8984375" style="1" customWidth="1"/>
    <col min="13288" max="13288" width="2.3984375" style="1" customWidth="1"/>
    <col min="13289" max="13508" width="2.09765625" style="1"/>
    <col min="13509" max="13509" width="2.19921875" style="1" customWidth="1"/>
    <col min="13510" max="13513" width="2.09765625" style="1"/>
    <col min="13514" max="13515" width="3.09765625" style="1" customWidth="1"/>
    <col min="13516" max="13516" width="2.3984375" style="1" customWidth="1"/>
    <col min="13517" max="13517" width="2" style="1" customWidth="1"/>
    <col min="13518" max="13518" width="3" style="1" customWidth="1"/>
    <col min="13519" max="13519" width="2.09765625" style="1"/>
    <col min="13520" max="13520" width="2.5" style="1" customWidth="1"/>
    <col min="13521" max="13521" width="1.59765625" style="1" customWidth="1"/>
    <col min="13522" max="13523" width="2.59765625" style="1" customWidth="1"/>
    <col min="13524" max="13526" width="2.09765625" style="1"/>
    <col min="13527" max="13527" width="3.3984375" style="1" customWidth="1"/>
    <col min="13528" max="13528" width="2.09765625" style="1"/>
    <col min="13529" max="13529" width="2.3984375" style="1" customWidth="1"/>
    <col min="13530" max="13530" width="2.59765625" style="1" customWidth="1"/>
    <col min="13531" max="13541" width="2.09765625" style="1"/>
    <col min="13542" max="13542" width="1.5" style="1" customWidth="1"/>
    <col min="13543" max="13543" width="2.8984375" style="1" customWidth="1"/>
    <col min="13544" max="13544" width="2.3984375" style="1" customWidth="1"/>
    <col min="13545" max="13764" width="2.09765625" style="1"/>
    <col min="13765" max="13765" width="2.19921875" style="1" customWidth="1"/>
    <col min="13766" max="13769" width="2.09765625" style="1"/>
    <col min="13770" max="13771" width="3.09765625" style="1" customWidth="1"/>
    <col min="13772" max="13772" width="2.3984375" style="1" customWidth="1"/>
    <col min="13773" max="13773" width="2" style="1" customWidth="1"/>
    <col min="13774" max="13774" width="3" style="1" customWidth="1"/>
    <col min="13775" max="13775" width="2.09765625" style="1"/>
    <col min="13776" max="13776" width="2.5" style="1" customWidth="1"/>
    <col min="13777" max="13777" width="1.59765625" style="1" customWidth="1"/>
    <col min="13778" max="13779" width="2.59765625" style="1" customWidth="1"/>
    <col min="13780" max="13782" width="2.09765625" style="1"/>
    <col min="13783" max="13783" width="3.3984375" style="1" customWidth="1"/>
    <col min="13784" max="13784" width="2.09765625" style="1"/>
    <col min="13785" max="13785" width="2.3984375" style="1" customWidth="1"/>
    <col min="13786" max="13786" width="2.59765625" style="1" customWidth="1"/>
    <col min="13787" max="13797" width="2.09765625" style="1"/>
    <col min="13798" max="13798" width="1.5" style="1" customWidth="1"/>
    <col min="13799" max="13799" width="2.8984375" style="1" customWidth="1"/>
    <col min="13800" max="13800" width="2.3984375" style="1" customWidth="1"/>
    <col min="13801" max="14020" width="2.09765625" style="1"/>
    <col min="14021" max="14021" width="2.19921875" style="1" customWidth="1"/>
    <col min="14022" max="14025" width="2.09765625" style="1"/>
    <col min="14026" max="14027" width="3.09765625" style="1" customWidth="1"/>
    <col min="14028" max="14028" width="2.3984375" style="1" customWidth="1"/>
    <col min="14029" max="14029" width="2" style="1" customWidth="1"/>
    <col min="14030" max="14030" width="3" style="1" customWidth="1"/>
    <col min="14031" max="14031" width="2.09765625" style="1"/>
    <col min="14032" max="14032" width="2.5" style="1" customWidth="1"/>
    <col min="14033" max="14033" width="1.59765625" style="1" customWidth="1"/>
    <col min="14034" max="14035" width="2.59765625" style="1" customWidth="1"/>
    <col min="14036" max="14038" width="2.09765625" style="1"/>
    <col min="14039" max="14039" width="3.3984375" style="1" customWidth="1"/>
    <col min="14040" max="14040" width="2.09765625" style="1"/>
    <col min="14041" max="14041" width="2.3984375" style="1" customWidth="1"/>
    <col min="14042" max="14042" width="2.59765625" style="1" customWidth="1"/>
    <col min="14043" max="14053" width="2.09765625" style="1"/>
    <col min="14054" max="14054" width="1.5" style="1" customWidth="1"/>
    <col min="14055" max="14055" width="2.8984375" style="1" customWidth="1"/>
    <col min="14056" max="14056" width="2.3984375" style="1" customWidth="1"/>
    <col min="14057" max="14276" width="2.09765625" style="1"/>
    <col min="14277" max="14277" width="2.19921875" style="1" customWidth="1"/>
    <col min="14278" max="14281" width="2.09765625" style="1"/>
    <col min="14282" max="14283" width="3.09765625" style="1" customWidth="1"/>
    <col min="14284" max="14284" width="2.3984375" style="1" customWidth="1"/>
    <col min="14285" max="14285" width="2" style="1" customWidth="1"/>
    <col min="14286" max="14286" width="3" style="1" customWidth="1"/>
    <col min="14287" max="14287" width="2.09765625" style="1"/>
    <col min="14288" max="14288" width="2.5" style="1" customWidth="1"/>
    <col min="14289" max="14289" width="1.59765625" style="1" customWidth="1"/>
    <col min="14290" max="14291" width="2.59765625" style="1" customWidth="1"/>
    <col min="14292" max="14294" width="2.09765625" style="1"/>
    <col min="14295" max="14295" width="3.3984375" style="1" customWidth="1"/>
    <col min="14296" max="14296" width="2.09765625" style="1"/>
    <col min="14297" max="14297" width="2.3984375" style="1" customWidth="1"/>
    <col min="14298" max="14298" width="2.59765625" style="1" customWidth="1"/>
    <col min="14299" max="14309" width="2.09765625" style="1"/>
    <col min="14310" max="14310" width="1.5" style="1" customWidth="1"/>
    <col min="14311" max="14311" width="2.8984375" style="1" customWidth="1"/>
    <col min="14312" max="14312" width="2.3984375" style="1" customWidth="1"/>
    <col min="14313" max="14532" width="2.09765625" style="1"/>
    <col min="14533" max="14533" width="2.19921875" style="1" customWidth="1"/>
    <col min="14534" max="14537" width="2.09765625" style="1"/>
    <col min="14538" max="14539" width="3.09765625" style="1" customWidth="1"/>
    <col min="14540" max="14540" width="2.3984375" style="1" customWidth="1"/>
    <col min="14541" max="14541" width="2" style="1" customWidth="1"/>
    <col min="14542" max="14542" width="3" style="1" customWidth="1"/>
    <col min="14543" max="14543" width="2.09765625" style="1"/>
    <col min="14544" max="14544" width="2.5" style="1" customWidth="1"/>
    <col min="14545" max="14545" width="1.59765625" style="1" customWidth="1"/>
    <col min="14546" max="14547" width="2.59765625" style="1" customWidth="1"/>
    <col min="14548" max="14550" width="2.09765625" style="1"/>
    <col min="14551" max="14551" width="3.3984375" style="1" customWidth="1"/>
    <col min="14552" max="14552" width="2.09765625" style="1"/>
    <col min="14553" max="14553" width="2.3984375" style="1" customWidth="1"/>
    <col min="14554" max="14554" width="2.59765625" style="1" customWidth="1"/>
    <col min="14555" max="14565" width="2.09765625" style="1"/>
    <col min="14566" max="14566" width="1.5" style="1" customWidth="1"/>
    <col min="14567" max="14567" width="2.8984375" style="1" customWidth="1"/>
    <col min="14568" max="14568" width="2.3984375" style="1" customWidth="1"/>
    <col min="14569" max="14788" width="2.09765625" style="1"/>
    <col min="14789" max="14789" width="2.19921875" style="1" customWidth="1"/>
    <col min="14790" max="14793" width="2.09765625" style="1"/>
    <col min="14794" max="14795" width="3.09765625" style="1" customWidth="1"/>
    <col min="14796" max="14796" width="2.3984375" style="1" customWidth="1"/>
    <col min="14797" max="14797" width="2" style="1" customWidth="1"/>
    <col min="14798" max="14798" width="3" style="1" customWidth="1"/>
    <col min="14799" max="14799" width="2.09765625" style="1"/>
    <col min="14800" max="14800" width="2.5" style="1" customWidth="1"/>
    <col min="14801" max="14801" width="1.59765625" style="1" customWidth="1"/>
    <col min="14802" max="14803" width="2.59765625" style="1" customWidth="1"/>
    <col min="14804" max="14806" width="2.09765625" style="1"/>
    <col min="14807" max="14807" width="3.3984375" style="1" customWidth="1"/>
    <col min="14808" max="14808" width="2.09765625" style="1"/>
    <col min="14809" max="14809" width="2.3984375" style="1" customWidth="1"/>
    <col min="14810" max="14810" width="2.59765625" style="1" customWidth="1"/>
    <col min="14811" max="14821" width="2.09765625" style="1"/>
    <col min="14822" max="14822" width="1.5" style="1" customWidth="1"/>
    <col min="14823" max="14823" width="2.8984375" style="1" customWidth="1"/>
    <col min="14824" max="14824" width="2.3984375" style="1" customWidth="1"/>
    <col min="14825" max="15044" width="2.09765625" style="1"/>
    <col min="15045" max="15045" width="2.19921875" style="1" customWidth="1"/>
    <col min="15046" max="15049" width="2.09765625" style="1"/>
    <col min="15050" max="15051" width="3.09765625" style="1" customWidth="1"/>
    <col min="15052" max="15052" width="2.3984375" style="1" customWidth="1"/>
    <col min="15053" max="15053" width="2" style="1" customWidth="1"/>
    <col min="15054" max="15054" width="3" style="1" customWidth="1"/>
    <col min="15055" max="15055" width="2.09765625" style="1"/>
    <col min="15056" max="15056" width="2.5" style="1" customWidth="1"/>
    <col min="15057" max="15057" width="1.59765625" style="1" customWidth="1"/>
    <col min="15058" max="15059" width="2.59765625" style="1" customWidth="1"/>
    <col min="15060" max="15062" width="2.09765625" style="1"/>
    <col min="15063" max="15063" width="3.3984375" style="1" customWidth="1"/>
    <col min="15064" max="15064" width="2.09765625" style="1"/>
    <col min="15065" max="15065" width="2.3984375" style="1" customWidth="1"/>
    <col min="15066" max="15066" width="2.59765625" style="1" customWidth="1"/>
    <col min="15067" max="15077" width="2.09765625" style="1"/>
    <col min="15078" max="15078" width="1.5" style="1" customWidth="1"/>
    <col min="15079" max="15079" width="2.8984375" style="1" customWidth="1"/>
    <col min="15080" max="15080" width="2.3984375" style="1" customWidth="1"/>
    <col min="15081" max="15300" width="2.09765625" style="1"/>
    <col min="15301" max="15301" width="2.19921875" style="1" customWidth="1"/>
    <col min="15302" max="15305" width="2.09765625" style="1"/>
    <col min="15306" max="15307" width="3.09765625" style="1" customWidth="1"/>
    <col min="15308" max="15308" width="2.3984375" style="1" customWidth="1"/>
    <col min="15309" max="15309" width="2" style="1" customWidth="1"/>
    <col min="15310" max="15310" width="3" style="1" customWidth="1"/>
    <col min="15311" max="15311" width="2.09765625" style="1"/>
    <col min="15312" max="15312" width="2.5" style="1" customWidth="1"/>
    <col min="15313" max="15313" width="1.59765625" style="1" customWidth="1"/>
    <col min="15314" max="15315" width="2.59765625" style="1" customWidth="1"/>
    <col min="15316" max="15318" width="2.09765625" style="1"/>
    <col min="15319" max="15319" width="3.3984375" style="1" customWidth="1"/>
    <col min="15320" max="15320" width="2.09765625" style="1"/>
    <col min="15321" max="15321" width="2.3984375" style="1" customWidth="1"/>
    <col min="15322" max="15322" width="2.59765625" style="1" customWidth="1"/>
    <col min="15323" max="15333" width="2.09765625" style="1"/>
    <col min="15334" max="15334" width="1.5" style="1" customWidth="1"/>
    <col min="15335" max="15335" width="2.8984375" style="1" customWidth="1"/>
    <col min="15336" max="15336" width="2.3984375" style="1" customWidth="1"/>
    <col min="15337" max="15556" width="2.09765625" style="1"/>
    <col min="15557" max="15557" width="2.19921875" style="1" customWidth="1"/>
    <col min="15558" max="15561" width="2.09765625" style="1"/>
    <col min="15562" max="15563" width="3.09765625" style="1" customWidth="1"/>
    <col min="15564" max="15564" width="2.3984375" style="1" customWidth="1"/>
    <col min="15565" max="15565" width="2" style="1" customWidth="1"/>
    <col min="15566" max="15566" width="3" style="1" customWidth="1"/>
    <col min="15567" max="15567" width="2.09765625" style="1"/>
    <col min="15568" max="15568" width="2.5" style="1" customWidth="1"/>
    <col min="15569" max="15569" width="1.59765625" style="1" customWidth="1"/>
    <col min="15570" max="15571" width="2.59765625" style="1" customWidth="1"/>
    <col min="15572" max="15574" width="2.09765625" style="1"/>
    <col min="15575" max="15575" width="3.3984375" style="1" customWidth="1"/>
    <col min="15576" max="15576" width="2.09765625" style="1"/>
    <col min="15577" max="15577" width="2.3984375" style="1" customWidth="1"/>
    <col min="15578" max="15578" width="2.59765625" style="1" customWidth="1"/>
    <col min="15579" max="15589" width="2.09765625" style="1"/>
    <col min="15590" max="15590" width="1.5" style="1" customWidth="1"/>
    <col min="15591" max="15591" width="2.8984375" style="1" customWidth="1"/>
    <col min="15592" max="15592" width="2.3984375" style="1" customWidth="1"/>
    <col min="15593" max="15812" width="2.09765625" style="1"/>
    <col min="15813" max="15813" width="2.19921875" style="1" customWidth="1"/>
    <col min="15814" max="15817" width="2.09765625" style="1"/>
    <col min="15818" max="15819" width="3.09765625" style="1" customWidth="1"/>
    <col min="15820" max="15820" width="2.3984375" style="1" customWidth="1"/>
    <col min="15821" max="15821" width="2" style="1" customWidth="1"/>
    <col min="15822" max="15822" width="3" style="1" customWidth="1"/>
    <col min="15823" max="15823" width="2.09765625" style="1"/>
    <col min="15824" max="15824" width="2.5" style="1" customWidth="1"/>
    <col min="15825" max="15825" width="1.59765625" style="1" customWidth="1"/>
    <col min="15826" max="15827" width="2.59765625" style="1" customWidth="1"/>
    <col min="15828" max="15830" width="2.09765625" style="1"/>
    <col min="15831" max="15831" width="3.3984375" style="1" customWidth="1"/>
    <col min="15832" max="15832" width="2.09765625" style="1"/>
    <col min="15833" max="15833" width="2.3984375" style="1" customWidth="1"/>
    <col min="15834" max="15834" width="2.59765625" style="1" customWidth="1"/>
    <col min="15835" max="15845" width="2.09765625" style="1"/>
    <col min="15846" max="15846" width="1.5" style="1" customWidth="1"/>
    <col min="15847" max="15847" width="2.8984375" style="1" customWidth="1"/>
    <col min="15848" max="15848" width="2.3984375" style="1" customWidth="1"/>
    <col min="15849" max="16068" width="2.09765625" style="1"/>
    <col min="16069" max="16069" width="2.19921875" style="1" customWidth="1"/>
    <col min="16070" max="16073" width="2.09765625" style="1"/>
    <col min="16074" max="16075" width="3.09765625" style="1" customWidth="1"/>
    <col min="16076" max="16076" width="2.3984375" style="1" customWidth="1"/>
    <col min="16077" max="16077" width="2" style="1" customWidth="1"/>
    <col min="16078" max="16078" width="3" style="1" customWidth="1"/>
    <col min="16079" max="16079" width="2.09765625" style="1"/>
    <col min="16080" max="16080" width="2.5" style="1" customWidth="1"/>
    <col min="16081" max="16081" width="1.59765625" style="1" customWidth="1"/>
    <col min="16082" max="16083" width="2.59765625" style="1" customWidth="1"/>
    <col min="16084" max="16086" width="2.09765625" style="1"/>
    <col min="16087" max="16087" width="3.3984375" style="1" customWidth="1"/>
    <col min="16088" max="16088" width="2.09765625" style="1"/>
    <col min="16089" max="16089" width="2.3984375" style="1" customWidth="1"/>
    <col min="16090" max="16090" width="2.59765625" style="1" customWidth="1"/>
    <col min="16091" max="16101" width="2.09765625" style="1"/>
    <col min="16102" max="16102" width="1.5" style="1" customWidth="1"/>
    <col min="16103" max="16103" width="2.8984375" style="1" customWidth="1"/>
    <col min="16104" max="16104" width="2.3984375" style="1" customWidth="1"/>
    <col min="16105" max="16384" width="2.09765625" style="1"/>
  </cols>
  <sheetData>
    <row r="1" spans="1:36" ht="9" customHeight="1" x14ac:dyDescent="0.45"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  <c r="AF1" s="5"/>
      <c r="AG1" s="5"/>
      <c r="AH1" s="5"/>
      <c r="AI1" s="5"/>
    </row>
    <row r="2" spans="1:36" ht="9" customHeight="1" x14ac:dyDescent="0.45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P2" s="6"/>
      <c r="Y2" s="159" t="s">
        <v>1</v>
      </c>
      <c r="Z2" s="153"/>
      <c r="AA2" s="153"/>
      <c r="AB2" s="160"/>
      <c r="AC2" s="267" t="s">
        <v>2</v>
      </c>
      <c r="AD2" s="268"/>
      <c r="AE2" s="268"/>
      <c r="AF2" s="269"/>
      <c r="AG2" s="267" t="s">
        <v>3</v>
      </c>
      <c r="AH2" s="268"/>
      <c r="AI2" s="268"/>
      <c r="AJ2" s="269"/>
    </row>
    <row r="3" spans="1:36" ht="9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P3" s="6"/>
      <c r="Y3" s="192"/>
      <c r="Z3" s="193"/>
      <c r="AA3" s="193"/>
      <c r="AB3" s="194"/>
      <c r="AC3" s="270"/>
      <c r="AD3" s="271"/>
      <c r="AE3" s="271"/>
      <c r="AF3" s="272"/>
      <c r="AG3" s="270"/>
      <c r="AH3" s="271"/>
      <c r="AI3" s="271"/>
      <c r="AJ3" s="272"/>
    </row>
    <row r="4" spans="1:36" ht="9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Y4" s="159"/>
      <c r="Z4" s="153"/>
      <c r="AA4" s="153"/>
      <c r="AB4" s="160"/>
      <c r="AC4" s="267"/>
      <c r="AD4" s="268"/>
      <c r="AE4" s="268"/>
      <c r="AF4" s="269"/>
      <c r="AG4" s="267"/>
      <c r="AH4" s="268"/>
      <c r="AI4" s="268"/>
      <c r="AJ4" s="269"/>
    </row>
    <row r="5" spans="1:36" ht="9" customHeight="1" x14ac:dyDescent="0.45">
      <c r="B5" s="2"/>
      <c r="C5" s="2"/>
      <c r="D5" s="2"/>
      <c r="E5" s="2"/>
      <c r="J5" s="8"/>
      <c r="K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Y5" s="161"/>
      <c r="Z5" s="28"/>
      <c r="AA5" s="28"/>
      <c r="AB5" s="29"/>
      <c r="AC5" s="273"/>
      <c r="AD5" s="274"/>
      <c r="AE5" s="274"/>
      <c r="AF5" s="275"/>
      <c r="AG5" s="273"/>
      <c r="AH5" s="274"/>
      <c r="AI5" s="274"/>
      <c r="AJ5" s="275"/>
    </row>
    <row r="6" spans="1:36" ht="9" customHeight="1" x14ac:dyDescent="0.45">
      <c r="B6" s="1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161"/>
      <c r="Z6" s="28"/>
      <c r="AA6" s="28"/>
      <c r="AB6" s="29"/>
      <c r="AC6" s="273"/>
      <c r="AD6" s="274"/>
      <c r="AE6" s="274"/>
      <c r="AF6" s="275"/>
      <c r="AG6" s="273"/>
      <c r="AH6" s="274"/>
      <c r="AI6" s="274"/>
      <c r="AJ6" s="275"/>
    </row>
    <row r="7" spans="1:36" ht="9" customHeight="1" x14ac:dyDescent="0.45">
      <c r="B7" s="1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Y7" s="161"/>
      <c r="Z7" s="28"/>
      <c r="AA7" s="28"/>
      <c r="AB7" s="29"/>
      <c r="AC7" s="273"/>
      <c r="AD7" s="274"/>
      <c r="AE7" s="274"/>
      <c r="AF7" s="275"/>
      <c r="AG7" s="273"/>
      <c r="AH7" s="274"/>
      <c r="AI7" s="274"/>
      <c r="AJ7" s="275"/>
    </row>
    <row r="8" spans="1:36" ht="9" customHeight="1" x14ac:dyDescent="0.45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61"/>
      <c r="Z8" s="28"/>
      <c r="AA8" s="28"/>
      <c r="AB8" s="29"/>
      <c r="AC8" s="273"/>
      <c r="AD8" s="274"/>
      <c r="AE8" s="274"/>
      <c r="AF8" s="275"/>
      <c r="AG8" s="273"/>
      <c r="AH8" s="274"/>
      <c r="AI8" s="274"/>
      <c r="AJ8" s="275"/>
    </row>
    <row r="9" spans="1:36" ht="9" customHeight="1" x14ac:dyDescent="0.4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92"/>
      <c r="Z9" s="193"/>
      <c r="AA9" s="193"/>
      <c r="AB9" s="194"/>
      <c r="AC9" s="270"/>
      <c r="AD9" s="271"/>
      <c r="AE9" s="271"/>
      <c r="AF9" s="272"/>
      <c r="AG9" s="270"/>
      <c r="AH9" s="271"/>
      <c r="AI9" s="271"/>
      <c r="AJ9" s="272"/>
    </row>
    <row r="10" spans="1:36" ht="9" customHeight="1" x14ac:dyDescent="0.4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9"/>
      <c r="Z10" s="9"/>
      <c r="AA10" s="9"/>
      <c r="AB10" s="9"/>
      <c r="AC10" s="10"/>
      <c r="AD10" s="10"/>
      <c r="AE10" s="10"/>
      <c r="AF10" s="10"/>
      <c r="AG10" s="10"/>
      <c r="AH10" s="10"/>
      <c r="AI10" s="10"/>
      <c r="AJ10" s="10"/>
    </row>
    <row r="11" spans="1:36" ht="9" customHeight="1" x14ac:dyDescent="0.45">
      <c r="A11" s="12"/>
      <c r="B11" s="12"/>
      <c r="C11" s="12"/>
      <c r="D11" s="158" t="s">
        <v>4</v>
      </c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</row>
    <row r="12" spans="1:36" ht="9" customHeight="1" x14ac:dyDescent="0.45">
      <c r="A12" s="12"/>
      <c r="B12" s="12"/>
      <c r="C12" s="12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</row>
    <row r="13" spans="1:36" ht="9" customHeight="1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28" t="s">
        <v>5</v>
      </c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</row>
    <row r="14" spans="1:36" ht="9" customHeight="1" x14ac:dyDescent="0.45">
      <c r="B14" s="28" t="s">
        <v>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S14" s="13"/>
      <c r="T14" s="13"/>
      <c r="U14" s="13"/>
      <c r="V14" s="13"/>
      <c r="W14" s="13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</row>
    <row r="15" spans="1:36" ht="9" customHeight="1" x14ac:dyDescent="0.4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</row>
    <row r="16" spans="1:36" ht="9" customHeight="1" x14ac:dyDescent="0.45">
      <c r="B16" s="220" t="s">
        <v>7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14"/>
    </row>
    <row r="17" spans="1:36" ht="9" customHeight="1" x14ac:dyDescent="0.45"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14"/>
    </row>
    <row r="18" spans="1:36" ht="9" customHeight="1" x14ac:dyDescent="0.45">
      <c r="X18" s="9"/>
      <c r="Y18" s="9"/>
      <c r="Z18" s="9"/>
      <c r="AA18" s="9"/>
      <c r="AB18" s="15"/>
      <c r="AC18" s="15"/>
      <c r="AD18" s="15"/>
      <c r="AE18" s="15"/>
      <c r="AF18" s="15"/>
      <c r="AG18" s="15"/>
      <c r="AH18" s="15"/>
      <c r="AI18" s="15"/>
    </row>
    <row r="19" spans="1:36" ht="9" customHeight="1" x14ac:dyDescent="0.45">
      <c r="A19" s="14"/>
      <c r="B19" s="14"/>
      <c r="C19" s="14"/>
      <c r="E19" s="16"/>
      <c r="F19" s="265" t="s">
        <v>8</v>
      </c>
      <c r="G19" s="265"/>
      <c r="H19" s="265"/>
      <c r="I19" s="265"/>
      <c r="J19" s="265"/>
      <c r="K19" s="265"/>
      <c r="L19" s="265"/>
      <c r="M19" s="265"/>
      <c r="N19" s="265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</row>
    <row r="20" spans="1:36" ht="9" customHeight="1" x14ac:dyDescent="0.45">
      <c r="A20" s="9"/>
      <c r="E20" s="16"/>
      <c r="F20" s="262"/>
      <c r="G20" s="262"/>
      <c r="H20" s="262"/>
      <c r="I20" s="262"/>
      <c r="J20" s="262"/>
      <c r="K20" s="262"/>
      <c r="L20" s="262"/>
      <c r="M20" s="262"/>
      <c r="N20" s="262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</row>
    <row r="21" spans="1:36" ht="9" customHeight="1" x14ac:dyDescent="0.45">
      <c r="E21" s="16"/>
      <c r="F21" s="262" t="s">
        <v>9</v>
      </c>
      <c r="G21" s="262"/>
      <c r="H21" s="262"/>
      <c r="I21" s="262"/>
      <c r="J21" s="262"/>
      <c r="K21" s="262"/>
      <c r="L21" s="262"/>
      <c r="M21" s="262"/>
      <c r="N21" s="262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</row>
    <row r="22" spans="1:36" ht="9" customHeight="1" x14ac:dyDescent="0.45">
      <c r="E22" s="16"/>
      <c r="F22" s="262"/>
      <c r="G22" s="262"/>
      <c r="H22" s="262"/>
      <c r="I22" s="262"/>
      <c r="J22" s="262"/>
      <c r="K22" s="262"/>
      <c r="L22" s="262"/>
      <c r="M22" s="262"/>
      <c r="N22" s="262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</row>
    <row r="23" spans="1:36" ht="9" customHeight="1" x14ac:dyDescent="0.45">
      <c r="E23" s="16"/>
      <c r="F23" s="262" t="s">
        <v>10</v>
      </c>
      <c r="G23" s="262"/>
      <c r="H23" s="262"/>
      <c r="I23" s="262"/>
      <c r="J23" s="262"/>
      <c r="K23" s="262"/>
      <c r="L23" s="262"/>
      <c r="M23" s="262"/>
      <c r="N23" s="262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</row>
    <row r="24" spans="1:36" ht="9" customHeight="1" x14ac:dyDescent="0.45">
      <c r="E24" s="16"/>
      <c r="F24" s="262"/>
      <c r="G24" s="262"/>
      <c r="H24" s="262"/>
      <c r="I24" s="262"/>
      <c r="J24" s="262"/>
      <c r="K24" s="262"/>
      <c r="L24" s="262"/>
      <c r="M24" s="262"/>
      <c r="N24" s="262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</row>
    <row r="25" spans="1:36" ht="9" customHeight="1" x14ac:dyDescent="0.45">
      <c r="E25" s="16"/>
      <c r="F25" s="262" t="s">
        <v>11</v>
      </c>
      <c r="G25" s="262"/>
      <c r="H25" s="262"/>
      <c r="I25" s="262"/>
      <c r="J25" s="262"/>
      <c r="K25" s="262"/>
      <c r="L25" s="262"/>
      <c r="M25" s="262"/>
      <c r="N25" s="262"/>
      <c r="O25" s="17" t="str">
        <f>"〒 "</f>
        <v xml:space="preserve">〒 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7" t="s">
        <v>69</v>
      </c>
      <c r="AB25" s="18"/>
      <c r="AC25" s="18"/>
      <c r="AD25" s="18"/>
      <c r="AE25" s="18"/>
      <c r="AF25" s="18"/>
      <c r="AG25" s="18"/>
      <c r="AH25" s="18"/>
      <c r="AI25" s="18"/>
      <c r="AJ25" s="18"/>
    </row>
    <row r="26" spans="1:36" ht="9" customHeight="1" x14ac:dyDescent="0.45">
      <c r="E26" s="16"/>
      <c r="F26" s="262"/>
      <c r="G26" s="262"/>
      <c r="H26" s="262"/>
      <c r="I26" s="262"/>
      <c r="J26" s="262"/>
      <c r="K26" s="262"/>
      <c r="L26" s="262"/>
      <c r="M26" s="262"/>
      <c r="N26" s="262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</row>
    <row r="27" spans="1:36" ht="9" customHeight="1" x14ac:dyDescent="0.45">
      <c r="E27" s="16"/>
      <c r="F27" s="262"/>
      <c r="G27" s="262"/>
      <c r="H27" s="262"/>
      <c r="I27" s="262"/>
      <c r="J27" s="262"/>
      <c r="K27" s="262"/>
      <c r="L27" s="262"/>
      <c r="M27" s="262"/>
      <c r="N27" s="262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</row>
    <row r="28" spans="1:36" ht="9" customHeight="1" x14ac:dyDescent="0.45">
      <c r="C28" s="254" t="s">
        <v>12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</row>
    <row r="29" spans="1:36" ht="9" customHeight="1" x14ac:dyDescent="0.45"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</row>
    <row r="30" spans="1:36" ht="9" customHeight="1" x14ac:dyDescent="0.45">
      <c r="B30" s="255" t="s">
        <v>13</v>
      </c>
      <c r="C30" s="256"/>
      <c r="D30" s="256"/>
      <c r="E30" s="256"/>
      <c r="F30" s="256"/>
      <c r="G30" s="257"/>
      <c r="H30" s="259" t="s">
        <v>14</v>
      </c>
      <c r="I30" s="218"/>
      <c r="J30" s="218"/>
      <c r="K30" s="218"/>
      <c r="L30" s="218"/>
      <c r="M30" s="218"/>
      <c r="N30" s="218"/>
      <c r="O30" s="218"/>
      <c r="P30" s="218" t="s">
        <v>15</v>
      </c>
      <c r="Q30" s="218"/>
      <c r="R30" s="218"/>
      <c r="S30" s="218"/>
      <c r="T30" s="218"/>
      <c r="U30" s="218" t="s">
        <v>16</v>
      </c>
      <c r="V30" s="218"/>
      <c r="W30" s="218"/>
      <c r="X30" s="260" t="s">
        <v>17</v>
      </c>
      <c r="Y30" s="260"/>
      <c r="Z30" s="26" t="s">
        <v>18</v>
      </c>
      <c r="AA30" s="26"/>
      <c r="AB30" s="218" t="s">
        <v>19</v>
      </c>
      <c r="AC30" s="218"/>
      <c r="AD30" s="218"/>
      <c r="AE30" s="218"/>
      <c r="AF30" s="218"/>
      <c r="AG30" s="218"/>
      <c r="AH30" s="218"/>
      <c r="AI30" s="218"/>
      <c r="AJ30" s="219"/>
    </row>
    <row r="31" spans="1:36" ht="9" customHeight="1" x14ac:dyDescent="0.45">
      <c r="B31" s="258"/>
      <c r="C31" s="176"/>
      <c r="D31" s="176"/>
      <c r="E31" s="176"/>
      <c r="F31" s="176"/>
      <c r="G31" s="177"/>
      <c r="H31" s="249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61"/>
      <c r="Y31" s="261"/>
      <c r="Z31" s="28"/>
      <c r="AA31" s="28"/>
      <c r="AB31" s="220"/>
      <c r="AC31" s="220"/>
      <c r="AD31" s="220"/>
      <c r="AE31" s="220"/>
      <c r="AF31" s="220"/>
      <c r="AG31" s="220"/>
      <c r="AH31" s="220"/>
      <c r="AI31" s="220"/>
      <c r="AJ31" s="221"/>
    </row>
    <row r="32" spans="1:36" ht="9" customHeight="1" x14ac:dyDescent="0.45">
      <c r="B32" s="258"/>
      <c r="C32" s="176"/>
      <c r="D32" s="176"/>
      <c r="E32" s="176"/>
      <c r="F32" s="176"/>
      <c r="G32" s="177"/>
      <c r="H32" s="251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61"/>
      <c r="Y32" s="261"/>
      <c r="Z32" s="28"/>
      <c r="AA32" s="28"/>
      <c r="AB32" s="220"/>
      <c r="AC32" s="220"/>
      <c r="AD32" s="220"/>
      <c r="AE32" s="220"/>
      <c r="AF32" s="220"/>
      <c r="AG32" s="220"/>
      <c r="AH32" s="220"/>
      <c r="AI32" s="220"/>
      <c r="AJ32" s="221"/>
    </row>
    <row r="33" spans="2:37" ht="9" customHeight="1" x14ac:dyDescent="0.45">
      <c r="B33" s="222" t="s">
        <v>20</v>
      </c>
      <c r="C33" s="223"/>
      <c r="D33" s="228" t="s">
        <v>21</v>
      </c>
      <c r="E33" s="229"/>
      <c r="F33" s="229"/>
      <c r="G33" s="230"/>
      <c r="H33" s="234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6"/>
    </row>
    <row r="34" spans="2:37" ht="9" customHeight="1" x14ac:dyDescent="0.45">
      <c r="B34" s="224"/>
      <c r="C34" s="225"/>
      <c r="D34" s="231"/>
      <c r="E34" s="232"/>
      <c r="F34" s="232"/>
      <c r="G34" s="233"/>
      <c r="H34" s="237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9"/>
    </row>
    <row r="35" spans="2:37" ht="9" customHeight="1" x14ac:dyDescent="0.45">
      <c r="B35" s="224"/>
      <c r="C35" s="225"/>
      <c r="D35" s="231"/>
      <c r="E35" s="232"/>
      <c r="F35" s="232"/>
      <c r="G35" s="233"/>
      <c r="H35" s="237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9"/>
    </row>
    <row r="36" spans="2:37" ht="9" customHeight="1" x14ac:dyDescent="0.45">
      <c r="B36" s="224"/>
      <c r="C36" s="225"/>
      <c r="D36" s="243" t="s">
        <v>22</v>
      </c>
      <c r="E36" s="244"/>
      <c r="F36" s="244"/>
      <c r="G36" s="245"/>
      <c r="H36" s="240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2"/>
    </row>
    <row r="37" spans="2:37" ht="9" customHeight="1" x14ac:dyDescent="0.45">
      <c r="B37" s="224"/>
      <c r="C37" s="225"/>
      <c r="D37" s="246" t="s">
        <v>23</v>
      </c>
      <c r="E37" s="247"/>
      <c r="F37" s="247"/>
      <c r="G37" s="248"/>
      <c r="H37" s="217" t="s">
        <v>17</v>
      </c>
      <c r="J37" s="153"/>
      <c r="K37" s="153"/>
      <c r="L37" s="153"/>
      <c r="M37" s="153"/>
      <c r="N37" s="98" t="s">
        <v>24</v>
      </c>
      <c r="O37" s="98"/>
      <c r="P37" s="98"/>
      <c r="Q37" s="98" t="s">
        <v>25</v>
      </c>
      <c r="R37" s="98"/>
      <c r="S37" s="98"/>
      <c r="T37" s="98" t="s">
        <v>26</v>
      </c>
      <c r="U37" s="98" t="s">
        <v>27</v>
      </c>
      <c r="V37" s="98"/>
      <c r="W37" s="98" t="s">
        <v>28</v>
      </c>
      <c r="X37" s="98"/>
      <c r="Y37" s="98"/>
      <c r="Z37" s="98" t="s">
        <v>29</v>
      </c>
      <c r="AA37" s="214"/>
      <c r="AB37" s="214"/>
      <c r="AC37" s="98" t="s">
        <v>30</v>
      </c>
      <c r="AD37" s="98" t="s">
        <v>31</v>
      </c>
      <c r="AE37" s="98"/>
      <c r="AF37" s="98"/>
      <c r="AG37" s="98" t="s">
        <v>29</v>
      </c>
      <c r="AH37" s="214"/>
      <c r="AI37" s="214"/>
      <c r="AJ37" s="184" t="s">
        <v>30</v>
      </c>
    </row>
    <row r="38" spans="2:37" ht="9" customHeight="1" x14ac:dyDescent="0.45">
      <c r="B38" s="224"/>
      <c r="C38" s="225"/>
      <c r="D38" s="249"/>
      <c r="E38" s="220"/>
      <c r="F38" s="220"/>
      <c r="G38" s="250"/>
      <c r="H38" s="217"/>
      <c r="J38" s="193"/>
      <c r="K38" s="193"/>
      <c r="L38" s="193"/>
      <c r="M38" s="193"/>
      <c r="N38" s="100"/>
      <c r="O38" s="100"/>
      <c r="P38" s="100"/>
      <c r="Q38" s="100"/>
      <c r="R38" s="100"/>
      <c r="S38" s="100"/>
      <c r="T38" s="100"/>
      <c r="U38" s="102"/>
      <c r="V38" s="102"/>
      <c r="W38" s="102"/>
      <c r="X38" s="100"/>
      <c r="Y38" s="100"/>
      <c r="Z38" s="100"/>
      <c r="AA38" s="216"/>
      <c r="AB38" s="216"/>
      <c r="AC38" s="100"/>
      <c r="AD38" s="100"/>
      <c r="AE38" s="100"/>
      <c r="AF38" s="100"/>
      <c r="AG38" s="100"/>
      <c r="AH38" s="216"/>
      <c r="AI38" s="216"/>
      <c r="AJ38" s="213"/>
    </row>
    <row r="39" spans="2:37" ht="9" customHeight="1" x14ac:dyDescent="0.45">
      <c r="B39" s="224"/>
      <c r="C39" s="225"/>
      <c r="D39" s="249"/>
      <c r="E39" s="220"/>
      <c r="F39" s="220"/>
      <c r="G39" s="250"/>
      <c r="H39" s="217" t="s">
        <v>17</v>
      </c>
      <c r="J39" s="153"/>
      <c r="K39" s="153"/>
      <c r="L39" s="153"/>
      <c r="M39" s="153"/>
      <c r="N39" s="98" t="s">
        <v>24</v>
      </c>
      <c r="O39" s="98"/>
      <c r="P39" s="98"/>
      <c r="Q39" s="98" t="s">
        <v>25</v>
      </c>
      <c r="R39" s="98"/>
      <c r="S39" s="98"/>
      <c r="T39" s="98" t="s">
        <v>26</v>
      </c>
      <c r="U39" s="98" t="s">
        <v>27</v>
      </c>
      <c r="V39" s="98"/>
      <c r="W39" s="98" t="s">
        <v>28</v>
      </c>
      <c r="X39" s="98"/>
      <c r="Y39" s="98"/>
      <c r="Z39" s="98" t="s">
        <v>29</v>
      </c>
      <c r="AA39" s="214"/>
      <c r="AB39" s="214"/>
      <c r="AC39" s="98" t="s">
        <v>30</v>
      </c>
      <c r="AD39" s="98" t="s">
        <v>31</v>
      </c>
      <c r="AE39" s="98"/>
      <c r="AF39" s="98"/>
      <c r="AG39" s="98" t="s">
        <v>29</v>
      </c>
      <c r="AH39" s="214"/>
      <c r="AI39" s="214"/>
      <c r="AJ39" s="184" t="s">
        <v>30</v>
      </c>
    </row>
    <row r="40" spans="2:37" ht="9" customHeight="1" x14ac:dyDescent="0.45">
      <c r="B40" s="224"/>
      <c r="C40" s="225"/>
      <c r="D40" s="249"/>
      <c r="E40" s="220"/>
      <c r="F40" s="220"/>
      <c r="G40" s="250"/>
      <c r="H40" s="217"/>
      <c r="J40" s="193"/>
      <c r="K40" s="193"/>
      <c r="L40" s="193"/>
      <c r="M40" s="193"/>
      <c r="N40" s="100"/>
      <c r="O40" s="100"/>
      <c r="P40" s="100"/>
      <c r="Q40" s="100"/>
      <c r="R40" s="100"/>
      <c r="S40" s="100"/>
      <c r="T40" s="100"/>
      <c r="U40" s="102"/>
      <c r="V40" s="102"/>
      <c r="W40" s="102"/>
      <c r="X40" s="100"/>
      <c r="Y40" s="100"/>
      <c r="Z40" s="100"/>
      <c r="AA40" s="216"/>
      <c r="AB40" s="216"/>
      <c r="AC40" s="100"/>
      <c r="AD40" s="100"/>
      <c r="AE40" s="100"/>
      <c r="AF40" s="100"/>
      <c r="AG40" s="100"/>
      <c r="AH40" s="216"/>
      <c r="AI40" s="216"/>
      <c r="AJ40" s="213"/>
    </row>
    <row r="41" spans="2:37" ht="9" customHeight="1" x14ac:dyDescent="0.45">
      <c r="B41" s="224"/>
      <c r="C41" s="225"/>
      <c r="D41" s="249"/>
      <c r="E41" s="220"/>
      <c r="F41" s="220"/>
      <c r="G41" s="250"/>
      <c r="H41" s="217" t="s">
        <v>17</v>
      </c>
      <c r="J41" s="153"/>
      <c r="K41" s="153"/>
      <c r="L41" s="153"/>
      <c r="M41" s="153"/>
      <c r="N41" s="98" t="s">
        <v>24</v>
      </c>
      <c r="O41" s="98"/>
      <c r="P41" s="98"/>
      <c r="Q41" s="98" t="s">
        <v>25</v>
      </c>
      <c r="R41" s="98"/>
      <c r="S41" s="98"/>
      <c r="T41" s="98" t="s">
        <v>26</v>
      </c>
      <c r="U41" s="98" t="s">
        <v>27</v>
      </c>
      <c r="V41" s="98"/>
      <c r="W41" s="98" t="s">
        <v>28</v>
      </c>
      <c r="X41" s="98"/>
      <c r="Y41" s="98"/>
      <c r="Z41" s="98" t="s">
        <v>29</v>
      </c>
      <c r="AA41" s="214"/>
      <c r="AB41" s="214"/>
      <c r="AC41" s="98" t="s">
        <v>30</v>
      </c>
      <c r="AD41" s="98" t="s">
        <v>31</v>
      </c>
      <c r="AE41" s="98"/>
      <c r="AF41" s="98"/>
      <c r="AG41" s="98" t="s">
        <v>29</v>
      </c>
      <c r="AH41" s="214"/>
      <c r="AI41" s="214"/>
      <c r="AJ41" s="184" t="s">
        <v>30</v>
      </c>
    </row>
    <row r="42" spans="2:37" ht="9" customHeight="1" x14ac:dyDescent="0.45">
      <c r="B42" s="224"/>
      <c r="C42" s="225"/>
      <c r="D42" s="249"/>
      <c r="E42" s="220"/>
      <c r="F42" s="220"/>
      <c r="G42" s="250"/>
      <c r="H42" s="217"/>
      <c r="J42" s="193"/>
      <c r="K42" s="193"/>
      <c r="L42" s="193"/>
      <c r="M42" s="193"/>
      <c r="N42" s="100"/>
      <c r="O42" s="100"/>
      <c r="P42" s="100"/>
      <c r="Q42" s="100"/>
      <c r="R42" s="100"/>
      <c r="S42" s="100"/>
      <c r="T42" s="100"/>
      <c r="U42" s="102"/>
      <c r="V42" s="102"/>
      <c r="W42" s="102"/>
      <c r="X42" s="100"/>
      <c r="Y42" s="100"/>
      <c r="Z42" s="100"/>
      <c r="AA42" s="216"/>
      <c r="AB42" s="216"/>
      <c r="AC42" s="100"/>
      <c r="AD42" s="100"/>
      <c r="AE42" s="100"/>
      <c r="AF42" s="100"/>
      <c r="AG42" s="100"/>
      <c r="AH42" s="216"/>
      <c r="AI42" s="216"/>
      <c r="AJ42" s="213"/>
    </row>
    <row r="43" spans="2:37" ht="9" customHeight="1" x14ac:dyDescent="0.45">
      <c r="B43" s="224"/>
      <c r="C43" s="225"/>
      <c r="D43" s="249"/>
      <c r="E43" s="220"/>
      <c r="F43" s="220"/>
      <c r="G43" s="250"/>
      <c r="H43" s="217" t="s">
        <v>17</v>
      </c>
      <c r="J43" s="153"/>
      <c r="K43" s="153"/>
      <c r="L43" s="153"/>
      <c r="M43" s="153"/>
      <c r="N43" s="98" t="s">
        <v>24</v>
      </c>
      <c r="O43" s="98"/>
      <c r="P43" s="98"/>
      <c r="Q43" s="98" t="s">
        <v>25</v>
      </c>
      <c r="R43" s="98"/>
      <c r="S43" s="98"/>
      <c r="T43" s="98" t="s">
        <v>26</v>
      </c>
      <c r="U43" s="98" t="s">
        <v>27</v>
      </c>
      <c r="V43" s="98"/>
      <c r="W43" s="98" t="s">
        <v>28</v>
      </c>
      <c r="X43" s="98"/>
      <c r="Y43" s="98"/>
      <c r="Z43" s="98" t="s">
        <v>29</v>
      </c>
      <c r="AA43" s="214"/>
      <c r="AB43" s="214"/>
      <c r="AC43" s="98" t="s">
        <v>30</v>
      </c>
      <c r="AD43" s="98" t="s">
        <v>31</v>
      </c>
      <c r="AE43" s="98"/>
      <c r="AF43" s="98"/>
      <c r="AG43" s="98" t="s">
        <v>29</v>
      </c>
      <c r="AH43" s="214"/>
      <c r="AI43" s="214"/>
      <c r="AJ43" s="184" t="s">
        <v>30</v>
      </c>
    </row>
    <row r="44" spans="2:37" ht="9" customHeight="1" x14ac:dyDescent="0.45">
      <c r="B44" s="224"/>
      <c r="C44" s="225"/>
      <c r="D44" s="249"/>
      <c r="E44" s="220"/>
      <c r="F44" s="220"/>
      <c r="G44" s="250"/>
      <c r="H44" s="217"/>
      <c r="J44" s="193"/>
      <c r="K44" s="193"/>
      <c r="L44" s="193"/>
      <c r="M44" s="193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215"/>
      <c r="AB44" s="215"/>
      <c r="AC44" s="102"/>
      <c r="AD44" s="102"/>
      <c r="AE44" s="102"/>
      <c r="AF44" s="102"/>
      <c r="AG44" s="102"/>
      <c r="AH44" s="215"/>
      <c r="AI44" s="215"/>
      <c r="AJ44" s="185"/>
    </row>
    <row r="45" spans="2:37" ht="9" customHeight="1" x14ac:dyDescent="0.45">
      <c r="B45" s="224"/>
      <c r="C45" s="225"/>
      <c r="D45" s="249"/>
      <c r="E45" s="220"/>
      <c r="F45" s="220"/>
      <c r="G45" s="250"/>
      <c r="H45" s="186" t="s">
        <v>32</v>
      </c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8"/>
      <c r="AK45" s="19"/>
    </row>
    <row r="46" spans="2:37" ht="9" customHeight="1" x14ac:dyDescent="0.45">
      <c r="B46" s="224"/>
      <c r="C46" s="225"/>
      <c r="D46" s="251"/>
      <c r="E46" s="252"/>
      <c r="F46" s="252"/>
      <c r="G46" s="253"/>
      <c r="H46" s="189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1"/>
      <c r="AK46" s="19"/>
    </row>
    <row r="47" spans="2:37" ht="9" customHeight="1" x14ac:dyDescent="0.45">
      <c r="B47" s="224"/>
      <c r="C47" s="225"/>
      <c r="D47" s="159" t="s">
        <v>33</v>
      </c>
      <c r="E47" s="153"/>
      <c r="F47" s="153"/>
      <c r="G47" s="160"/>
      <c r="H47" s="159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60"/>
      <c r="V47" s="195" t="s">
        <v>34</v>
      </c>
      <c r="W47" s="99"/>
      <c r="X47" s="195"/>
      <c r="Y47" s="98"/>
      <c r="Z47" s="98"/>
      <c r="AA47" s="153" t="s">
        <v>35</v>
      </c>
      <c r="AB47" s="160"/>
      <c r="AC47" s="198" t="s">
        <v>36</v>
      </c>
      <c r="AD47" s="199"/>
      <c r="AE47" s="200"/>
      <c r="AF47" s="207"/>
      <c r="AG47" s="208"/>
      <c r="AH47" s="208"/>
      <c r="AI47" s="98" t="s">
        <v>37</v>
      </c>
      <c r="AJ47" s="184"/>
    </row>
    <row r="48" spans="2:37" ht="9" customHeight="1" x14ac:dyDescent="0.45">
      <c r="B48" s="224"/>
      <c r="C48" s="225"/>
      <c r="D48" s="161"/>
      <c r="E48" s="28"/>
      <c r="F48" s="28"/>
      <c r="G48" s="29"/>
      <c r="H48" s="161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9"/>
      <c r="V48" s="196"/>
      <c r="W48" s="101"/>
      <c r="X48" s="196"/>
      <c r="Y48" s="100"/>
      <c r="Z48" s="100"/>
      <c r="AA48" s="28"/>
      <c r="AB48" s="29"/>
      <c r="AC48" s="201"/>
      <c r="AD48" s="202"/>
      <c r="AE48" s="203"/>
      <c r="AF48" s="209"/>
      <c r="AG48" s="210"/>
      <c r="AH48" s="210"/>
      <c r="AI48" s="100"/>
      <c r="AJ48" s="213"/>
    </row>
    <row r="49" spans="1:37" ht="9" customHeight="1" x14ac:dyDescent="0.45">
      <c r="B49" s="224"/>
      <c r="C49" s="225"/>
      <c r="D49" s="192"/>
      <c r="E49" s="193"/>
      <c r="F49" s="193"/>
      <c r="G49" s="194"/>
      <c r="H49" s="192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4"/>
      <c r="V49" s="197"/>
      <c r="W49" s="103"/>
      <c r="X49" s="197"/>
      <c r="Y49" s="102"/>
      <c r="Z49" s="102"/>
      <c r="AA49" s="193"/>
      <c r="AB49" s="194"/>
      <c r="AC49" s="204"/>
      <c r="AD49" s="205"/>
      <c r="AE49" s="206"/>
      <c r="AF49" s="211"/>
      <c r="AG49" s="212"/>
      <c r="AH49" s="212"/>
      <c r="AI49" s="102"/>
      <c r="AJ49" s="185"/>
      <c r="AK49" s="20"/>
    </row>
    <row r="50" spans="1:37" ht="9" customHeight="1" x14ac:dyDescent="0.45">
      <c r="B50" s="224"/>
      <c r="C50" s="225"/>
      <c r="D50" s="159" t="s">
        <v>38</v>
      </c>
      <c r="E50" s="153"/>
      <c r="F50" s="153"/>
      <c r="G50" s="160"/>
      <c r="H50" s="163"/>
      <c r="I50" s="164"/>
      <c r="J50" s="164"/>
      <c r="K50" s="164"/>
      <c r="L50" s="164"/>
      <c r="M50" s="164"/>
      <c r="N50" s="164"/>
      <c r="O50" s="164"/>
      <c r="P50" s="164"/>
      <c r="Q50" s="165"/>
      <c r="R50" s="172" t="s">
        <v>39</v>
      </c>
      <c r="S50" s="173"/>
      <c r="T50" s="173"/>
      <c r="U50" s="173"/>
      <c r="V50" s="173"/>
      <c r="W50" s="174"/>
      <c r="X50" s="159" t="s">
        <v>40</v>
      </c>
      <c r="Y50" s="153"/>
      <c r="Z50" s="153"/>
      <c r="AA50" s="153"/>
      <c r="AB50" s="153"/>
      <c r="AC50" s="153" t="s">
        <v>41</v>
      </c>
      <c r="AD50" s="181"/>
      <c r="AE50" s="181"/>
      <c r="AF50" s="153" t="s">
        <v>42</v>
      </c>
      <c r="AG50" s="153" t="s">
        <v>43</v>
      </c>
      <c r="AH50" s="153" t="s">
        <v>44</v>
      </c>
      <c r="AI50" s="153"/>
      <c r="AJ50" s="154"/>
      <c r="AK50" s="20"/>
    </row>
    <row r="51" spans="1:37" ht="9" customHeight="1" x14ac:dyDescent="0.45">
      <c r="B51" s="224"/>
      <c r="C51" s="225"/>
      <c r="D51" s="161"/>
      <c r="E51" s="28"/>
      <c r="F51" s="28"/>
      <c r="G51" s="29"/>
      <c r="H51" s="166"/>
      <c r="I51" s="167"/>
      <c r="J51" s="167"/>
      <c r="K51" s="167"/>
      <c r="L51" s="167"/>
      <c r="M51" s="167"/>
      <c r="N51" s="167"/>
      <c r="O51" s="167"/>
      <c r="P51" s="167"/>
      <c r="Q51" s="168"/>
      <c r="R51" s="175"/>
      <c r="S51" s="176"/>
      <c r="T51" s="176"/>
      <c r="U51" s="176"/>
      <c r="V51" s="176"/>
      <c r="W51" s="177"/>
      <c r="X51" s="161"/>
      <c r="Y51" s="28"/>
      <c r="Z51" s="28"/>
      <c r="AA51" s="28"/>
      <c r="AB51" s="28"/>
      <c r="AC51" s="28"/>
      <c r="AD51" s="182"/>
      <c r="AE51" s="182"/>
      <c r="AF51" s="28"/>
      <c r="AG51" s="28"/>
      <c r="AH51" s="28"/>
      <c r="AI51" s="28"/>
      <c r="AJ51" s="155"/>
    </row>
    <row r="52" spans="1:37" ht="9" customHeight="1" x14ac:dyDescent="0.45">
      <c r="B52" s="226"/>
      <c r="C52" s="227"/>
      <c r="D52" s="162"/>
      <c r="E52" s="30"/>
      <c r="F52" s="30"/>
      <c r="G52" s="31"/>
      <c r="H52" s="169"/>
      <c r="I52" s="170"/>
      <c r="J52" s="170"/>
      <c r="K52" s="170"/>
      <c r="L52" s="170"/>
      <c r="M52" s="170"/>
      <c r="N52" s="170"/>
      <c r="O52" s="170"/>
      <c r="P52" s="170"/>
      <c r="Q52" s="171"/>
      <c r="R52" s="178"/>
      <c r="S52" s="179"/>
      <c r="T52" s="179"/>
      <c r="U52" s="179"/>
      <c r="V52" s="179"/>
      <c r="W52" s="180"/>
      <c r="X52" s="162"/>
      <c r="Y52" s="30"/>
      <c r="Z52" s="30"/>
      <c r="AA52" s="30"/>
      <c r="AB52" s="30"/>
      <c r="AC52" s="30"/>
      <c r="AD52" s="183"/>
      <c r="AE52" s="183"/>
      <c r="AF52" s="30"/>
      <c r="AG52" s="30"/>
      <c r="AH52" s="30"/>
      <c r="AI52" s="30"/>
      <c r="AJ52" s="156"/>
    </row>
    <row r="53" spans="1:37" ht="9" customHeight="1" x14ac:dyDescent="0.45">
      <c r="B53" s="157" t="s">
        <v>45</v>
      </c>
      <c r="C53" s="157"/>
      <c r="D53" s="157"/>
      <c r="E53" s="157"/>
      <c r="F53" s="157"/>
      <c r="G53" s="157"/>
      <c r="H53" s="157"/>
      <c r="I53" s="157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</row>
    <row r="54" spans="1:37" ht="9" customHeight="1" x14ac:dyDescent="0.45">
      <c r="B54" s="157"/>
      <c r="C54" s="157"/>
      <c r="D54" s="157"/>
      <c r="E54" s="157"/>
      <c r="F54" s="157"/>
      <c r="G54" s="157"/>
      <c r="H54" s="157"/>
      <c r="I54" s="157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</row>
    <row r="55" spans="1:37" ht="9" customHeight="1" x14ac:dyDescent="0.45">
      <c r="A55" s="7"/>
      <c r="B55" s="157" t="s">
        <v>46</v>
      </c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7"/>
      <c r="O55" s="21"/>
      <c r="P55" s="21"/>
      <c r="Q55" s="21"/>
      <c r="AD55" s="22"/>
      <c r="AE55" s="22"/>
      <c r="AF55" s="22"/>
      <c r="AG55" s="22"/>
      <c r="AH55" s="22"/>
      <c r="AI55" s="22"/>
      <c r="AJ55" s="22"/>
    </row>
    <row r="56" spans="1:37" ht="9" customHeight="1" x14ac:dyDescent="0.45">
      <c r="A56" s="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7"/>
      <c r="O56" s="21"/>
      <c r="P56" s="21"/>
      <c r="Q56" s="21"/>
      <c r="AD56" s="21"/>
      <c r="AE56" s="21"/>
    </row>
    <row r="57" spans="1:37" ht="9" customHeight="1" x14ac:dyDescent="0.45">
      <c r="B57" s="158" t="s">
        <v>47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</row>
    <row r="58" spans="1:37" ht="9" customHeight="1" x14ac:dyDescent="0.45"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</row>
    <row r="59" spans="1:37" ht="9" customHeight="1" x14ac:dyDescent="0.45">
      <c r="B59" s="121" t="s">
        <v>48</v>
      </c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1"/>
    </row>
    <row r="60" spans="1:37" ht="9" customHeight="1" x14ac:dyDescent="0.45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1"/>
    </row>
    <row r="61" spans="1:37" ht="9" customHeight="1" x14ac:dyDescent="0.45">
      <c r="B61" s="123" t="s">
        <v>49</v>
      </c>
      <c r="C61" s="124"/>
      <c r="D61" s="124"/>
      <c r="E61" s="129"/>
      <c r="F61" s="130"/>
      <c r="G61" s="130"/>
      <c r="H61" s="130"/>
      <c r="I61" s="130"/>
      <c r="J61" s="130"/>
      <c r="K61" s="131"/>
      <c r="L61" s="138" t="s">
        <v>50</v>
      </c>
      <c r="M61" s="139"/>
      <c r="N61" s="139"/>
      <c r="O61" s="144"/>
      <c r="P61" s="145"/>
      <c r="Q61" s="145"/>
      <c r="R61" s="145"/>
      <c r="S61" s="145"/>
      <c r="T61" s="145"/>
      <c r="U61" s="145"/>
      <c r="V61" s="150" t="s">
        <v>51</v>
      </c>
      <c r="W61" s="98" t="s">
        <v>52</v>
      </c>
      <c r="X61" s="98"/>
      <c r="Y61" s="118"/>
      <c r="Z61" s="118"/>
      <c r="AA61" s="98" t="s">
        <v>24</v>
      </c>
      <c r="AB61" s="118"/>
      <c r="AC61" s="118"/>
      <c r="AD61" s="98" t="s">
        <v>53</v>
      </c>
      <c r="AE61" s="118"/>
      <c r="AF61" s="118"/>
      <c r="AG61" s="98" t="s">
        <v>54</v>
      </c>
      <c r="AH61" s="98"/>
      <c r="AI61" s="98"/>
      <c r="AJ61" s="99"/>
    </row>
    <row r="62" spans="1:37" ht="9" customHeight="1" x14ac:dyDescent="0.45">
      <c r="B62" s="125"/>
      <c r="C62" s="126"/>
      <c r="D62" s="126"/>
      <c r="E62" s="132"/>
      <c r="F62" s="133"/>
      <c r="G62" s="133"/>
      <c r="H62" s="133"/>
      <c r="I62" s="133"/>
      <c r="J62" s="133"/>
      <c r="K62" s="134"/>
      <c r="L62" s="140"/>
      <c r="M62" s="141"/>
      <c r="N62" s="141"/>
      <c r="O62" s="146"/>
      <c r="P62" s="147"/>
      <c r="Q62" s="147"/>
      <c r="R62" s="147"/>
      <c r="S62" s="147"/>
      <c r="T62" s="147"/>
      <c r="U62" s="147"/>
      <c r="V62" s="151"/>
      <c r="W62" s="100"/>
      <c r="X62" s="100"/>
      <c r="Y62" s="119"/>
      <c r="Z62" s="119"/>
      <c r="AA62" s="100"/>
      <c r="AB62" s="119"/>
      <c r="AC62" s="119"/>
      <c r="AD62" s="100"/>
      <c r="AE62" s="119"/>
      <c r="AF62" s="119"/>
      <c r="AG62" s="100"/>
      <c r="AH62" s="100"/>
      <c r="AI62" s="100"/>
      <c r="AJ62" s="101"/>
    </row>
    <row r="63" spans="1:37" ht="9" customHeight="1" x14ac:dyDescent="0.45">
      <c r="B63" s="125"/>
      <c r="C63" s="126"/>
      <c r="D63" s="126"/>
      <c r="E63" s="132"/>
      <c r="F63" s="133"/>
      <c r="G63" s="133"/>
      <c r="H63" s="133"/>
      <c r="I63" s="133"/>
      <c r="J63" s="133"/>
      <c r="K63" s="134"/>
      <c r="L63" s="140"/>
      <c r="M63" s="141"/>
      <c r="N63" s="141"/>
      <c r="O63" s="146"/>
      <c r="P63" s="147"/>
      <c r="Q63" s="147"/>
      <c r="R63" s="147"/>
      <c r="S63" s="147"/>
      <c r="T63" s="147"/>
      <c r="U63" s="147"/>
      <c r="V63" s="151"/>
      <c r="W63" s="100"/>
      <c r="X63" s="100"/>
      <c r="Y63" s="119"/>
      <c r="Z63" s="119"/>
      <c r="AA63" s="100"/>
      <c r="AB63" s="119"/>
      <c r="AC63" s="119"/>
      <c r="AD63" s="100"/>
      <c r="AE63" s="119"/>
      <c r="AF63" s="119"/>
      <c r="AG63" s="100"/>
      <c r="AH63" s="100"/>
      <c r="AI63" s="100"/>
      <c r="AJ63" s="101"/>
    </row>
    <row r="64" spans="1:37" ht="9" customHeight="1" x14ac:dyDescent="0.45">
      <c r="B64" s="127"/>
      <c r="C64" s="128"/>
      <c r="D64" s="128"/>
      <c r="E64" s="135"/>
      <c r="F64" s="136"/>
      <c r="G64" s="136"/>
      <c r="H64" s="136"/>
      <c r="I64" s="136"/>
      <c r="J64" s="136"/>
      <c r="K64" s="137"/>
      <c r="L64" s="142"/>
      <c r="M64" s="143"/>
      <c r="N64" s="143"/>
      <c r="O64" s="148"/>
      <c r="P64" s="149"/>
      <c r="Q64" s="149"/>
      <c r="R64" s="149"/>
      <c r="S64" s="149"/>
      <c r="T64" s="149"/>
      <c r="U64" s="149"/>
      <c r="V64" s="152"/>
      <c r="W64" s="102"/>
      <c r="X64" s="102"/>
      <c r="Y64" s="120"/>
      <c r="Z64" s="120"/>
      <c r="AA64" s="102"/>
      <c r="AB64" s="120"/>
      <c r="AC64" s="120"/>
      <c r="AD64" s="102"/>
      <c r="AE64" s="120"/>
      <c r="AF64" s="120"/>
      <c r="AG64" s="102"/>
      <c r="AH64" s="102"/>
      <c r="AI64" s="102"/>
      <c r="AJ64" s="103"/>
    </row>
    <row r="65" spans="2:37" ht="9" customHeight="1" x14ac:dyDescent="0.25"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23"/>
    </row>
    <row r="66" spans="2:37" ht="4.95" customHeight="1" x14ac:dyDescent="0.45">
      <c r="B66" s="105" t="s">
        <v>55</v>
      </c>
      <c r="C66" s="106"/>
      <c r="D66" s="107"/>
      <c r="E66" s="108"/>
      <c r="F66" s="109"/>
      <c r="G66" s="109"/>
      <c r="H66" s="110"/>
      <c r="I66" s="110"/>
      <c r="J66" s="110"/>
      <c r="K66" s="110"/>
      <c r="L66" s="110"/>
      <c r="M66" s="113" t="s">
        <v>56</v>
      </c>
      <c r="N66" s="113" t="s">
        <v>57</v>
      </c>
      <c r="O66" s="114"/>
      <c r="P66" s="114"/>
      <c r="Q66" s="116" t="s">
        <v>58</v>
      </c>
      <c r="R66" s="117" t="s">
        <v>59</v>
      </c>
      <c r="S66" s="91"/>
      <c r="T66" s="91"/>
      <c r="U66" s="91"/>
      <c r="V66" s="91"/>
      <c r="W66" s="92" t="s">
        <v>56</v>
      </c>
      <c r="X66" s="93" t="s">
        <v>60</v>
      </c>
      <c r="Y66" s="94"/>
      <c r="Z66" s="94"/>
      <c r="AA66" s="94"/>
      <c r="AB66" s="94"/>
      <c r="AC66" s="95"/>
      <c r="AD66" s="96" t="s">
        <v>61</v>
      </c>
      <c r="AE66" s="96"/>
      <c r="AF66" s="97"/>
      <c r="AG66" s="97"/>
      <c r="AH66" s="97"/>
      <c r="AI66" s="97"/>
      <c r="AJ66" s="97"/>
    </row>
    <row r="67" spans="2:37" ht="4.95" customHeight="1" x14ac:dyDescent="0.45">
      <c r="B67" s="55"/>
      <c r="C67" s="56"/>
      <c r="D67" s="57"/>
      <c r="E67" s="75"/>
      <c r="F67" s="76"/>
      <c r="G67" s="76"/>
      <c r="H67" s="111"/>
      <c r="I67" s="111"/>
      <c r="J67" s="111"/>
      <c r="K67" s="111"/>
      <c r="L67" s="111"/>
      <c r="M67" s="82"/>
      <c r="N67" s="82"/>
      <c r="O67" s="115"/>
      <c r="P67" s="115"/>
      <c r="Q67" s="46"/>
      <c r="R67" s="48"/>
      <c r="S67" s="50"/>
      <c r="T67" s="50"/>
      <c r="U67" s="50"/>
      <c r="V67" s="50"/>
      <c r="W67" s="53"/>
      <c r="X67" s="32"/>
      <c r="Y67" s="33"/>
      <c r="Z67" s="33"/>
      <c r="AA67" s="33"/>
      <c r="AB67" s="33"/>
      <c r="AC67" s="34"/>
      <c r="AD67" s="96"/>
      <c r="AE67" s="96"/>
      <c r="AF67" s="97"/>
      <c r="AG67" s="97"/>
      <c r="AH67" s="97"/>
      <c r="AI67" s="97"/>
      <c r="AJ67" s="97"/>
    </row>
    <row r="68" spans="2:37" ht="4.95" customHeight="1" x14ac:dyDescent="0.45">
      <c r="B68" s="55"/>
      <c r="C68" s="56"/>
      <c r="D68" s="57"/>
      <c r="E68" s="87"/>
      <c r="F68" s="88"/>
      <c r="G68" s="88"/>
      <c r="H68" s="112"/>
      <c r="I68" s="112"/>
      <c r="J68" s="112"/>
      <c r="K68" s="112"/>
      <c r="L68" s="112"/>
      <c r="M68" s="82"/>
      <c r="N68" s="82"/>
      <c r="O68" s="115"/>
      <c r="P68" s="115"/>
      <c r="Q68" s="46"/>
      <c r="R68" s="48"/>
      <c r="S68" s="50"/>
      <c r="T68" s="50"/>
      <c r="U68" s="50"/>
      <c r="V68" s="50"/>
      <c r="W68" s="67"/>
      <c r="X68" s="32"/>
      <c r="Y68" s="33"/>
      <c r="Z68" s="33"/>
      <c r="AA68" s="33"/>
      <c r="AB68" s="33"/>
      <c r="AC68" s="34"/>
      <c r="AD68" s="96"/>
      <c r="AE68" s="96"/>
      <c r="AF68" s="97"/>
      <c r="AG68" s="97"/>
      <c r="AH68" s="97"/>
      <c r="AI68" s="97"/>
      <c r="AJ68" s="97"/>
    </row>
    <row r="69" spans="2:37" ht="4.95" customHeight="1" x14ac:dyDescent="0.45">
      <c r="B69" s="55"/>
      <c r="C69" s="56"/>
      <c r="D69" s="57"/>
      <c r="E69" s="73"/>
      <c r="F69" s="74"/>
      <c r="G69" s="74"/>
      <c r="H69" s="79"/>
      <c r="I69" s="79"/>
      <c r="J69" s="79"/>
      <c r="K69" s="79"/>
      <c r="L69" s="79"/>
      <c r="M69" s="82" t="s">
        <v>56</v>
      </c>
      <c r="N69" s="82" t="s">
        <v>57</v>
      </c>
      <c r="O69" s="84"/>
      <c r="P69" s="84"/>
      <c r="Q69" s="46" t="s">
        <v>58</v>
      </c>
      <c r="R69" s="48" t="s">
        <v>59</v>
      </c>
      <c r="S69" s="50"/>
      <c r="T69" s="50"/>
      <c r="U69" s="50"/>
      <c r="V69" s="50"/>
      <c r="W69" s="52" t="s">
        <v>56</v>
      </c>
      <c r="X69" s="32"/>
      <c r="Y69" s="33"/>
      <c r="Z69" s="33"/>
      <c r="AA69" s="33"/>
      <c r="AB69" s="33"/>
      <c r="AC69" s="34"/>
      <c r="AD69" s="96"/>
      <c r="AE69" s="96"/>
      <c r="AF69" s="97"/>
      <c r="AG69" s="97"/>
      <c r="AH69" s="97"/>
      <c r="AI69" s="97"/>
      <c r="AJ69" s="97"/>
    </row>
    <row r="70" spans="2:37" ht="4.95" customHeight="1" x14ac:dyDescent="0.45">
      <c r="B70" s="55"/>
      <c r="C70" s="56"/>
      <c r="D70" s="57"/>
      <c r="E70" s="75"/>
      <c r="F70" s="76"/>
      <c r="G70" s="76"/>
      <c r="H70" s="80"/>
      <c r="I70" s="80"/>
      <c r="J70" s="80"/>
      <c r="K70" s="80"/>
      <c r="L70" s="80"/>
      <c r="M70" s="82"/>
      <c r="N70" s="82"/>
      <c r="O70" s="85"/>
      <c r="P70" s="85"/>
      <c r="Q70" s="46"/>
      <c r="R70" s="48"/>
      <c r="S70" s="50"/>
      <c r="T70" s="50"/>
      <c r="U70" s="50"/>
      <c r="V70" s="50"/>
      <c r="W70" s="53"/>
      <c r="X70" s="32"/>
      <c r="Y70" s="33"/>
      <c r="Z70" s="33"/>
      <c r="AA70" s="33"/>
      <c r="AB70" s="33"/>
      <c r="AC70" s="34"/>
      <c r="AD70" s="96"/>
      <c r="AE70" s="96"/>
      <c r="AF70" s="97"/>
      <c r="AG70" s="97"/>
      <c r="AH70" s="97"/>
      <c r="AI70" s="97"/>
      <c r="AJ70" s="97"/>
    </row>
    <row r="71" spans="2:37" ht="4.95" customHeight="1" x14ac:dyDescent="0.45">
      <c r="B71" s="55"/>
      <c r="C71" s="56"/>
      <c r="D71" s="57"/>
      <c r="E71" s="87"/>
      <c r="F71" s="88"/>
      <c r="G71" s="88"/>
      <c r="H71" s="89"/>
      <c r="I71" s="89"/>
      <c r="J71" s="89"/>
      <c r="K71" s="89"/>
      <c r="L71" s="89"/>
      <c r="M71" s="82"/>
      <c r="N71" s="82"/>
      <c r="O71" s="90"/>
      <c r="P71" s="90"/>
      <c r="Q71" s="46"/>
      <c r="R71" s="48"/>
      <c r="S71" s="50"/>
      <c r="T71" s="50"/>
      <c r="U71" s="50"/>
      <c r="V71" s="50"/>
      <c r="W71" s="67"/>
      <c r="X71" s="35"/>
      <c r="Y71" s="36"/>
      <c r="Z71" s="36"/>
      <c r="AA71" s="36"/>
      <c r="AB71" s="36"/>
      <c r="AC71" s="37"/>
      <c r="AD71" s="96"/>
      <c r="AE71" s="96"/>
      <c r="AF71" s="97"/>
      <c r="AG71" s="97"/>
      <c r="AH71" s="97"/>
      <c r="AI71" s="97"/>
      <c r="AJ71" s="97"/>
    </row>
    <row r="72" spans="2:37" ht="4.95" customHeight="1" x14ac:dyDescent="0.45">
      <c r="B72" s="55"/>
      <c r="C72" s="56"/>
      <c r="D72" s="57"/>
      <c r="E72" s="73"/>
      <c r="F72" s="74"/>
      <c r="G72" s="74"/>
      <c r="H72" s="79"/>
      <c r="I72" s="79"/>
      <c r="J72" s="79"/>
      <c r="K72" s="79"/>
      <c r="L72" s="79"/>
      <c r="M72" s="82" t="s">
        <v>56</v>
      </c>
      <c r="N72" s="82" t="s">
        <v>57</v>
      </c>
      <c r="O72" s="84"/>
      <c r="P72" s="84"/>
      <c r="Q72" s="46" t="s">
        <v>58</v>
      </c>
      <c r="R72" s="48" t="s">
        <v>59</v>
      </c>
      <c r="S72" s="50"/>
      <c r="T72" s="50"/>
      <c r="U72" s="50"/>
      <c r="V72" s="50"/>
      <c r="W72" s="52" t="s">
        <v>56</v>
      </c>
      <c r="X72" s="68"/>
      <c r="Y72" s="69"/>
      <c r="Z72" s="69"/>
      <c r="AA72" s="69"/>
      <c r="AB72" s="69"/>
      <c r="AC72" s="72" t="s">
        <v>56</v>
      </c>
      <c r="AD72" s="96"/>
      <c r="AE72" s="96"/>
      <c r="AF72" s="97"/>
      <c r="AG72" s="97"/>
      <c r="AH72" s="97"/>
      <c r="AI72" s="97"/>
      <c r="AJ72" s="97"/>
    </row>
    <row r="73" spans="2:37" ht="4.95" customHeight="1" x14ac:dyDescent="0.45">
      <c r="B73" s="55"/>
      <c r="C73" s="56"/>
      <c r="D73" s="57"/>
      <c r="E73" s="75"/>
      <c r="F73" s="76"/>
      <c r="G73" s="76"/>
      <c r="H73" s="80"/>
      <c r="I73" s="80"/>
      <c r="J73" s="80"/>
      <c r="K73" s="80"/>
      <c r="L73" s="80"/>
      <c r="M73" s="82"/>
      <c r="N73" s="82"/>
      <c r="O73" s="85"/>
      <c r="P73" s="85"/>
      <c r="Q73" s="46"/>
      <c r="R73" s="48"/>
      <c r="S73" s="50"/>
      <c r="T73" s="50"/>
      <c r="U73" s="50"/>
      <c r="V73" s="50"/>
      <c r="W73" s="53"/>
      <c r="X73" s="68"/>
      <c r="Y73" s="69"/>
      <c r="Z73" s="69"/>
      <c r="AA73" s="69"/>
      <c r="AB73" s="69"/>
      <c r="AC73" s="72"/>
      <c r="AD73" s="96"/>
      <c r="AE73" s="96"/>
      <c r="AF73" s="97"/>
      <c r="AG73" s="97"/>
      <c r="AH73" s="97"/>
      <c r="AI73" s="97"/>
      <c r="AJ73" s="97"/>
    </row>
    <row r="74" spans="2:37" ht="4.95" customHeight="1" x14ac:dyDescent="0.45">
      <c r="B74" s="55"/>
      <c r="C74" s="56"/>
      <c r="D74" s="57"/>
      <c r="E74" s="87"/>
      <c r="F74" s="88"/>
      <c r="G74" s="88"/>
      <c r="H74" s="89"/>
      <c r="I74" s="89"/>
      <c r="J74" s="89"/>
      <c r="K74" s="89"/>
      <c r="L74" s="89"/>
      <c r="M74" s="82"/>
      <c r="N74" s="82"/>
      <c r="O74" s="90"/>
      <c r="P74" s="90"/>
      <c r="Q74" s="46"/>
      <c r="R74" s="48"/>
      <c r="S74" s="50"/>
      <c r="T74" s="50"/>
      <c r="U74" s="50"/>
      <c r="V74" s="50"/>
      <c r="W74" s="67"/>
      <c r="X74" s="68"/>
      <c r="Y74" s="69"/>
      <c r="Z74" s="69"/>
      <c r="AA74" s="69"/>
      <c r="AB74" s="69"/>
      <c r="AC74" s="72"/>
      <c r="AD74" s="96"/>
      <c r="AE74" s="96"/>
      <c r="AF74" s="97"/>
      <c r="AG74" s="97"/>
      <c r="AH74" s="97"/>
      <c r="AI74" s="97"/>
      <c r="AJ74" s="97"/>
    </row>
    <row r="75" spans="2:37" ht="4.95" customHeight="1" x14ac:dyDescent="0.45">
      <c r="B75" s="55"/>
      <c r="C75" s="56"/>
      <c r="D75" s="57"/>
      <c r="E75" s="73"/>
      <c r="F75" s="74"/>
      <c r="G75" s="74"/>
      <c r="H75" s="79"/>
      <c r="I75" s="79"/>
      <c r="J75" s="79"/>
      <c r="K75" s="79"/>
      <c r="L75" s="79"/>
      <c r="M75" s="82" t="s">
        <v>56</v>
      </c>
      <c r="N75" s="82" t="s">
        <v>57</v>
      </c>
      <c r="O75" s="84"/>
      <c r="P75" s="84"/>
      <c r="Q75" s="46" t="s">
        <v>58</v>
      </c>
      <c r="R75" s="48" t="s">
        <v>59</v>
      </c>
      <c r="S75" s="50"/>
      <c r="T75" s="50"/>
      <c r="U75" s="50"/>
      <c r="V75" s="50"/>
      <c r="W75" s="52" t="s">
        <v>56</v>
      </c>
      <c r="X75" s="68"/>
      <c r="Y75" s="69"/>
      <c r="Z75" s="69"/>
      <c r="AA75" s="69"/>
      <c r="AB75" s="69"/>
      <c r="AC75" s="72"/>
      <c r="AD75" s="96"/>
      <c r="AE75" s="96"/>
      <c r="AF75" s="97"/>
      <c r="AG75" s="97"/>
      <c r="AH75" s="97"/>
      <c r="AI75" s="97"/>
      <c r="AJ75" s="97"/>
    </row>
    <row r="76" spans="2:37" ht="4.95" customHeight="1" x14ac:dyDescent="0.45">
      <c r="B76" s="55"/>
      <c r="C76" s="56"/>
      <c r="D76" s="57"/>
      <c r="E76" s="75"/>
      <c r="F76" s="76"/>
      <c r="G76" s="76"/>
      <c r="H76" s="80"/>
      <c r="I76" s="80"/>
      <c r="J76" s="80"/>
      <c r="K76" s="80"/>
      <c r="L76" s="80"/>
      <c r="M76" s="82"/>
      <c r="N76" s="82"/>
      <c r="O76" s="85"/>
      <c r="P76" s="85"/>
      <c r="Q76" s="46"/>
      <c r="R76" s="48"/>
      <c r="S76" s="50"/>
      <c r="T76" s="50"/>
      <c r="U76" s="50"/>
      <c r="V76" s="50"/>
      <c r="W76" s="53"/>
      <c r="X76" s="68"/>
      <c r="Y76" s="69"/>
      <c r="Z76" s="69"/>
      <c r="AA76" s="69"/>
      <c r="AB76" s="69"/>
      <c r="AC76" s="72"/>
      <c r="AD76" s="96"/>
      <c r="AE76" s="96"/>
      <c r="AF76" s="97"/>
      <c r="AG76" s="97"/>
      <c r="AH76" s="97"/>
      <c r="AI76" s="97"/>
      <c r="AJ76" s="97"/>
    </row>
    <row r="77" spans="2:37" ht="4.95" customHeight="1" x14ac:dyDescent="0.45">
      <c r="B77" s="58"/>
      <c r="C77" s="59"/>
      <c r="D77" s="60"/>
      <c r="E77" s="77"/>
      <c r="F77" s="78"/>
      <c r="G77" s="78"/>
      <c r="H77" s="81"/>
      <c r="I77" s="81"/>
      <c r="J77" s="81"/>
      <c r="K77" s="81"/>
      <c r="L77" s="81"/>
      <c r="M77" s="83"/>
      <c r="N77" s="83"/>
      <c r="O77" s="86"/>
      <c r="P77" s="86"/>
      <c r="Q77" s="47"/>
      <c r="R77" s="49"/>
      <c r="S77" s="51"/>
      <c r="T77" s="51"/>
      <c r="U77" s="51"/>
      <c r="V77" s="51"/>
      <c r="W77" s="54"/>
      <c r="X77" s="70"/>
      <c r="Y77" s="71"/>
      <c r="Z77" s="71"/>
      <c r="AA77" s="71"/>
      <c r="AB77" s="71"/>
      <c r="AC77" s="43"/>
      <c r="AD77" s="96"/>
      <c r="AE77" s="96"/>
      <c r="AF77" s="97"/>
      <c r="AG77" s="97"/>
      <c r="AH77" s="97"/>
      <c r="AI77" s="97"/>
      <c r="AJ77" s="97"/>
    </row>
    <row r="78" spans="2:37" ht="9" customHeight="1" x14ac:dyDescent="0.45">
      <c r="B78" s="55" t="s">
        <v>62</v>
      </c>
      <c r="C78" s="56"/>
      <c r="D78" s="57"/>
      <c r="E78" s="61" t="s">
        <v>63</v>
      </c>
      <c r="F78" s="26"/>
      <c r="G78" s="26"/>
      <c r="H78" s="26"/>
      <c r="I78" s="26"/>
      <c r="J78" s="26"/>
      <c r="K78" s="26"/>
      <c r="L78" s="64"/>
      <c r="M78" s="64"/>
      <c r="N78" s="64"/>
      <c r="O78" s="26" t="s">
        <v>64</v>
      </c>
      <c r="P78" s="26"/>
      <c r="Q78" s="26"/>
      <c r="R78" s="64"/>
      <c r="S78" s="64"/>
      <c r="T78" s="64"/>
      <c r="U78" s="26" t="s">
        <v>65</v>
      </c>
      <c r="V78" s="26"/>
      <c r="W78" s="27"/>
      <c r="X78" s="32" t="s">
        <v>66</v>
      </c>
      <c r="Y78" s="33"/>
      <c r="Z78" s="33"/>
      <c r="AA78" s="33"/>
      <c r="AB78" s="33"/>
      <c r="AC78" s="34"/>
      <c r="AD78" s="96"/>
      <c r="AE78" s="96"/>
      <c r="AF78" s="97"/>
      <c r="AG78" s="97"/>
      <c r="AH78" s="97"/>
      <c r="AI78" s="97"/>
      <c r="AJ78" s="97"/>
    </row>
    <row r="79" spans="2:37" ht="9" customHeight="1" x14ac:dyDescent="0.45">
      <c r="B79" s="55"/>
      <c r="C79" s="56"/>
      <c r="D79" s="57"/>
      <c r="E79" s="62"/>
      <c r="F79" s="28"/>
      <c r="G79" s="28"/>
      <c r="H79" s="28"/>
      <c r="I79" s="28"/>
      <c r="J79" s="28"/>
      <c r="K79" s="28"/>
      <c r="L79" s="65"/>
      <c r="M79" s="65"/>
      <c r="N79" s="65"/>
      <c r="O79" s="28"/>
      <c r="P79" s="28"/>
      <c r="Q79" s="28"/>
      <c r="R79" s="65"/>
      <c r="S79" s="65"/>
      <c r="T79" s="65"/>
      <c r="U79" s="28"/>
      <c r="V79" s="28"/>
      <c r="W79" s="29"/>
      <c r="X79" s="35"/>
      <c r="Y79" s="36"/>
      <c r="Z79" s="36"/>
      <c r="AA79" s="36"/>
      <c r="AB79" s="36"/>
      <c r="AC79" s="37"/>
      <c r="AD79" s="96"/>
      <c r="AE79" s="96"/>
      <c r="AF79" s="97"/>
      <c r="AG79" s="97"/>
      <c r="AH79" s="97"/>
      <c r="AI79" s="97"/>
      <c r="AJ79" s="97"/>
    </row>
    <row r="80" spans="2:37" ht="9" customHeight="1" x14ac:dyDescent="0.45">
      <c r="B80" s="55"/>
      <c r="C80" s="56"/>
      <c r="D80" s="57"/>
      <c r="E80" s="62"/>
      <c r="F80" s="28"/>
      <c r="G80" s="28"/>
      <c r="H80" s="28"/>
      <c r="I80" s="28"/>
      <c r="J80" s="28"/>
      <c r="K80" s="28"/>
      <c r="L80" s="65"/>
      <c r="M80" s="65"/>
      <c r="N80" s="65"/>
      <c r="O80" s="28"/>
      <c r="P80" s="28"/>
      <c r="Q80" s="28"/>
      <c r="R80" s="65"/>
      <c r="S80" s="65"/>
      <c r="T80" s="65"/>
      <c r="U80" s="28"/>
      <c r="V80" s="28"/>
      <c r="W80" s="29"/>
      <c r="X80" s="38"/>
      <c r="Y80" s="39"/>
      <c r="Z80" s="39"/>
      <c r="AA80" s="39"/>
      <c r="AB80" s="39"/>
      <c r="AC80" s="42" t="s">
        <v>56</v>
      </c>
      <c r="AD80" s="96"/>
      <c r="AE80" s="96"/>
      <c r="AF80" s="97"/>
      <c r="AG80" s="97"/>
      <c r="AH80" s="97"/>
      <c r="AI80" s="97"/>
      <c r="AJ80" s="97"/>
      <c r="AK80" s="24"/>
    </row>
    <row r="81" spans="2:37" ht="9" customHeight="1" x14ac:dyDescent="0.45">
      <c r="B81" s="58"/>
      <c r="C81" s="59"/>
      <c r="D81" s="60"/>
      <c r="E81" s="63"/>
      <c r="F81" s="30"/>
      <c r="G81" s="30"/>
      <c r="H81" s="30"/>
      <c r="I81" s="30"/>
      <c r="J81" s="30"/>
      <c r="K81" s="30"/>
      <c r="L81" s="66"/>
      <c r="M81" s="66"/>
      <c r="N81" s="66"/>
      <c r="O81" s="30"/>
      <c r="P81" s="30"/>
      <c r="Q81" s="30"/>
      <c r="R81" s="66"/>
      <c r="S81" s="66"/>
      <c r="T81" s="66"/>
      <c r="U81" s="30"/>
      <c r="V81" s="30"/>
      <c r="W81" s="31"/>
      <c r="X81" s="40"/>
      <c r="Y81" s="41"/>
      <c r="Z81" s="41"/>
      <c r="AA81" s="41"/>
      <c r="AB81" s="41"/>
      <c r="AC81" s="43"/>
      <c r="AD81" s="96"/>
      <c r="AE81" s="96"/>
      <c r="AF81" s="97"/>
      <c r="AG81" s="97"/>
      <c r="AH81" s="97"/>
      <c r="AI81" s="97"/>
      <c r="AJ81" s="97"/>
      <c r="AK81" s="24"/>
    </row>
    <row r="82" spans="2:37" ht="9" customHeight="1" x14ac:dyDescent="0.45">
      <c r="B82" s="44" t="s">
        <v>67</v>
      </c>
      <c r="C82" s="44"/>
      <c r="D82" s="44"/>
      <c r="E82" s="44"/>
      <c r="F82" s="44"/>
      <c r="G82" s="44"/>
    </row>
    <row r="83" spans="2:37" ht="9" customHeight="1" x14ac:dyDescent="0.45">
      <c r="B83" s="44"/>
      <c r="C83" s="44"/>
      <c r="D83" s="44"/>
      <c r="E83" s="44"/>
      <c r="F83" s="44"/>
      <c r="G83" s="44"/>
    </row>
    <row r="84" spans="2:37" ht="9" customHeight="1" x14ac:dyDescent="0.45">
      <c r="C84" s="45" t="s">
        <v>68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</row>
    <row r="85" spans="2:37" ht="9" customHeight="1" x14ac:dyDescent="0.45"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</row>
    <row r="86" spans="2:37" ht="9" customHeight="1" x14ac:dyDescent="0.45"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</row>
    <row r="87" spans="2:37" ht="9" customHeight="1" x14ac:dyDescent="0.45"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</row>
    <row r="88" spans="2:37" ht="9" customHeight="1" x14ac:dyDescent="0.4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2:37" ht="9" customHeight="1" x14ac:dyDescent="0.45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2:37" ht="9" customHeight="1" x14ac:dyDescent="0.45"/>
    <row r="91" spans="2:37" ht="9" customHeight="1" x14ac:dyDescent="0.45"/>
  </sheetData>
  <mergeCells count="198">
    <mergeCell ref="D11:AG12"/>
    <mergeCell ref="X13:AJ15"/>
    <mergeCell ref="B14:M15"/>
    <mergeCell ref="B16:R17"/>
    <mergeCell ref="F19:N20"/>
    <mergeCell ref="O19:AJ20"/>
    <mergeCell ref="B1:N2"/>
    <mergeCell ref="Y2:AB3"/>
    <mergeCell ref="AC2:AF3"/>
    <mergeCell ref="AG2:AJ3"/>
    <mergeCell ref="Y4:AB9"/>
    <mergeCell ref="AC4:AF9"/>
    <mergeCell ref="AG4:AJ9"/>
    <mergeCell ref="C28:X29"/>
    <mergeCell ref="B30:G32"/>
    <mergeCell ref="H30:O32"/>
    <mergeCell ref="P30:Q32"/>
    <mergeCell ref="R30:T32"/>
    <mergeCell ref="U30:W32"/>
    <mergeCell ref="X30:Y32"/>
    <mergeCell ref="F21:N22"/>
    <mergeCell ref="O21:AJ22"/>
    <mergeCell ref="F23:N24"/>
    <mergeCell ref="O23:AJ24"/>
    <mergeCell ref="F25:N27"/>
    <mergeCell ref="O26:AJ27"/>
    <mergeCell ref="Z30:AA32"/>
    <mergeCell ref="AB30:AJ32"/>
    <mergeCell ref="B33:C52"/>
    <mergeCell ref="D33:G35"/>
    <mergeCell ref="H33:AJ36"/>
    <mergeCell ref="D36:G36"/>
    <mergeCell ref="D37:G46"/>
    <mergeCell ref="H37:H38"/>
    <mergeCell ref="J37:M38"/>
    <mergeCell ref="N37:N38"/>
    <mergeCell ref="AE37:AF38"/>
    <mergeCell ref="AG37:AG38"/>
    <mergeCell ref="AH37:AI38"/>
    <mergeCell ref="AJ37:AJ38"/>
    <mergeCell ref="H39:H40"/>
    <mergeCell ref="J39:M40"/>
    <mergeCell ref="N39:N40"/>
    <mergeCell ref="O39:P40"/>
    <mergeCell ref="Q39:Q40"/>
    <mergeCell ref="R39:S40"/>
    <mergeCell ref="W37:W38"/>
    <mergeCell ref="X37:Y38"/>
    <mergeCell ref="Z37:Z38"/>
    <mergeCell ref="AA37:AB38"/>
    <mergeCell ref="AC37:AC38"/>
    <mergeCell ref="AD37:AD38"/>
    <mergeCell ref="O37:P38"/>
    <mergeCell ref="Q37:Q38"/>
    <mergeCell ref="R37:S38"/>
    <mergeCell ref="T37:T38"/>
    <mergeCell ref="U37:U38"/>
    <mergeCell ref="V37:V38"/>
    <mergeCell ref="AJ39:AJ40"/>
    <mergeCell ref="H41:H42"/>
    <mergeCell ref="J41:M42"/>
    <mergeCell ref="N41:N42"/>
    <mergeCell ref="O41:P42"/>
    <mergeCell ref="Q41:Q42"/>
    <mergeCell ref="R41:S42"/>
    <mergeCell ref="T41:T42"/>
    <mergeCell ref="U41:U42"/>
    <mergeCell ref="V41:V42"/>
    <mergeCell ref="AA39:AB40"/>
    <mergeCell ref="AC39:AC40"/>
    <mergeCell ref="AD39:AD40"/>
    <mergeCell ref="AE39:AF40"/>
    <mergeCell ref="AG39:AG40"/>
    <mergeCell ref="AH39:AI40"/>
    <mergeCell ref="T39:T40"/>
    <mergeCell ref="U39:U40"/>
    <mergeCell ref="V39:V40"/>
    <mergeCell ref="W39:W40"/>
    <mergeCell ref="X39:Y40"/>
    <mergeCell ref="Z39:Z40"/>
    <mergeCell ref="AE41:AF42"/>
    <mergeCell ref="AG41:AG42"/>
    <mergeCell ref="AH41:AI42"/>
    <mergeCell ref="AJ41:AJ42"/>
    <mergeCell ref="H43:H44"/>
    <mergeCell ref="J43:M44"/>
    <mergeCell ref="N43:N44"/>
    <mergeCell ref="O43:P44"/>
    <mergeCell ref="Q43:Q44"/>
    <mergeCell ref="R43:S44"/>
    <mergeCell ref="W41:W42"/>
    <mergeCell ref="X41:Y42"/>
    <mergeCell ref="Z41:Z42"/>
    <mergeCell ref="AA41:AB42"/>
    <mergeCell ref="AC41:AC42"/>
    <mergeCell ref="AD41:AD42"/>
    <mergeCell ref="AJ43:AJ44"/>
    <mergeCell ref="H45:AJ46"/>
    <mergeCell ref="D47:G49"/>
    <mergeCell ref="H47:U49"/>
    <mergeCell ref="V47:W49"/>
    <mergeCell ref="X47:Z49"/>
    <mergeCell ref="AA47:AB49"/>
    <mergeCell ref="AC47:AE49"/>
    <mergeCell ref="AF47:AH49"/>
    <mergeCell ref="AI47:AJ49"/>
    <mergeCell ref="AA43:AB44"/>
    <mergeCell ref="AC43:AC44"/>
    <mergeCell ref="AD43:AD44"/>
    <mergeCell ref="AE43:AF44"/>
    <mergeCell ref="AG43:AG44"/>
    <mergeCell ref="AH43:AI44"/>
    <mergeCell ref="T43:T44"/>
    <mergeCell ref="U43:U44"/>
    <mergeCell ref="V43:V44"/>
    <mergeCell ref="W43:W44"/>
    <mergeCell ref="X43:Y44"/>
    <mergeCell ref="Z43:Z44"/>
    <mergeCell ref="B59:U60"/>
    <mergeCell ref="B61:D64"/>
    <mergeCell ref="E61:K64"/>
    <mergeCell ref="L61:N64"/>
    <mergeCell ref="O61:U64"/>
    <mergeCell ref="V61:V64"/>
    <mergeCell ref="AF50:AF52"/>
    <mergeCell ref="AG50:AG52"/>
    <mergeCell ref="AH50:AJ52"/>
    <mergeCell ref="B53:I54"/>
    <mergeCell ref="B55:M56"/>
    <mergeCell ref="B57:AH58"/>
    <mergeCell ref="D50:G52"/>
    <mergeCell ref="H50:Q52"/>
    <mergeCell ref="R50:W52"/>
    <mergeCell ref="X50:AB52"/>
    <mergeCell ref="AC50:AC52"/>
    <mergeCell ref="AD50:AE52"/>
    <mergeCell ref="AG61:AJ64"/>
    <mergeCell ref="B65:Y65"/>
    <mergeCell ref="B66:D77"/>
    <mergeCell ref="E66:G68"/>
    <mergeCell ref="H66:L68"/>
    <mergeCell ref="M66:M68"/>
    <mergeCell ref="N66:N68"/>
    <mergeCell ref="O66:P68"/>
    <mergeCell ref="Q66:Q68"/>
    <mergeCell ref="R66:R68"/>
    <mergeCell ref="W61:X64"/>
    <mergeCell ref="Y61:Z64"/>
    <mergeCell ref="AA61:AA64"/>
    <mergeCell ref="AB61:AC64"/>
    <mergeCell ref="AD61:AD64"/>
    <mergeCell ref="AE61:AF64"/>
    <mergeCell ref="S66:V68"/>
    <mergeCell ref="W66:W68"/>
    <mergeCell ref="X66:AC71"/>
    <mergeCell ref="AD66:AE81"/>
    <mergeCell ref="AF66:AJ81"/>
    <mergeCell ref="E69:G71"/>
    <mergeCell ref="H69:L71"/>
    <mergeCell ref="M69:M71"/>
    <mergeCell ref="N69:N71"/>
    <mergeCell ref="O69:P71"/>
    <mergeCell ref="Q69:Q71"/>
    <mergeCell ref="R69:R71"/>
    <mergeCell ref="S69:V71"/>
    <mergeCell ref="W69:W71"/>
    <mergeCell ref="E72:G74"/>
    <mergeCell ref="H72:L74"/>
    <mergeCell ref="M72:M74"/>
    <mergeCell ref="N72:N74"/>
    <mergeCell ref="O72:P74"/>
    <mergeCell ref="Q72:Q74"/>
    <mergeCell ref="R72:R74"/>
    <mergeCell ref="S72:V74"/>
    <mergeCell ref="W72:W74"/>
    <mergeCell ref="X72:AB77"/>
    <mergeCell ref="AC72:AC77"/>
    <mergeCell ref="E75:G77"/>
    <mergeCell ref="H75:L77"/>
    <mergeCell ref="M75:M77"/>
    <mergeCell ref="N75:N77"/>
    <mergeCell ref="O75:P77"/>
    <mergeCell ref="U78:W81"/>
    <mergeCell ref="X78:AC79"/>
    <mergeCell ref="X80:AB81"/>
    <mergeCell ref="AC80:AC81"/>
    <mergeCell ref="B82:G83"/>
    <mergeCell ref="C84:AI87"/>
    <mergeCell ref="Q75:Q77"/>
    <mergeCell ref="R75:R77"/>
    <mergeCell ref="S75:V77"/>
    <mergeCell ref="W75:W77"/>
    <mergeCell ref="B78:D81"/>
    <mergeCell ref="E78:J81"/>
    <mergeCell ref="K78:K81"/>
    <mergeCell ref="L78:N81"/>
    <mergeCell ref="O78:Q81"/>
    <mergeCell ref="R78:T81"/>
  </mergeCells>
  <phoneticPr fontId="3"/>
  <pageMargins left="0.39370078740157483" right="0.39370078740157483" top="0.31496062992125984" bottom="7.874015748031496E-2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許可書(総体占有利用兼減免申請)カラ</vt:lpstr>
      <vt:lpstr>'許可書(総体占有利用兼減免申請)カラ'!Print_Area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2026-05-11T01:19:41Z</cp:lastPrinted>
  <dcterms:created xsi:type="dcterms:W3CDTF">2026-05-07T02:42:42Z</dcterms:created>
  <dcterms:modified xsi:type="dcterms:W3CDTF">2026-05-11T01:19:46Z</dcterms:modified>
</cp:coreProperties>
</file>