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A6A09608-A533-43F8-99A5-87CC60CF4151}" xr6:coauthVersionLast="47" xr6:coauthVersionMax="47" xr10:uidLastSave="{00000000-0000-0000-0000-000000000000}"/>
  <bookViews>
    <workbookView xWindow="-120" yWindow="-120" windowWidth="29040" windowHeight="15720" tabRatio="808" xr2:uid="{00000000-000D-0000-FFFF-FFFF00000000}"/>
  </bookViews>
  <sheets>
    <sheet name="機能要件一覧表 " sheetId="3" r:id="rId1"/>
  </sheets>
  <definedNames>
    <definedName name="_xlnm._FilterDatabase" localSheetId="0" hidden="1">'機能要件一覧表 '!$D$1:$D$296</definedName>
    <definedName name="_xlnm.Print_Area" localSheetId="0">'機能要件一覧表 '!$A$1:$F$294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<sst xmlns="http://schemas.openxmlformats.org/spreadsheetml/2006/main" count="851" uniqueCount="585">
  <si>
    <t>備考</t>
    <rPh sb="0" eb="2">
      <t>ビコウ</t>
    </rPh>
    <phoneticPr fontId="4"/>
  </si>
  <si>
    <t>1-1</t>
    <phoneticPr fontId="4"/>
  </si>
  <si>
    <t>必須</t>
  </si>
  <si>
    <t>1-2</t>
    <phoneticPr fontId="4"/>
  </si>
  <si>
    <t>1-3</t>
  </si>
  <si>
    <t>1-4</t>
  </si>
  <si>
    <t>1-5</t>
  </si>
  <si>
    <t>２．ページ作成機能</t>
    <phoneticPr fontId="7"/>
  </si>
  <si>
    <t>基本的な仕様</t>
    <rPh sb="0" eb="3">
      <t>キホンテキ</t>
    </rPh>
    <rPh sb="4" eb="6">
      <t>シヨウ</t>
    </rPh>
    <phoneticPr fontId="4"/>
  </si>
  <si>
    <t>2-1</t>
    <phoneticPr fontId="4"/>
  </si>
  <si>
    <t>2-2</t>
  </si>
  <si>
    <t>2-3</t>
  </si>
  <si>
    <t>2-4</t>
  </si>
  <si>
    <t>2-6</t>
  </si>
  <si>
    <t>フォーム入力型のテンプレートも利用できること。</t>
    <phoneticPr fontId="7"/>
  </si>
  <si>
    <t>2-9</t>
  </si>
  <si>
    <t>2-10</t>
  </si>
  <si>
    <t>2-14</t>
  </si>
  <si>
    <t>2-15</t>
  </si>
  <si>
    <t>2-16</t>
  </si>
  <si>
    <t>リンク</t>
    <phoneticPr fontId="4"/>
  </si>
  <si>
    <t>見出しの構造化チェックが行えること（例：見出し1の有無、見出し1、見出し2などの階層構造）。</t>
    <rPh sb="42" eb="44">
      <t>コウゾウ</t>
    </rPh>
    <phoneticPr fontId="4"/>
  </si>
  <si>
    <t>地図</t>
    <rPh sb="0" eb="2">
      <t>チズ</t>
    </rPh>
    <phoneticPr fontId="4"/>
  </si>
  <si>
    <t>動画</t>
    <rPh sb="0" eb="2">
      <t>ドウガ</t>
    </rPh>
    <phoneticPr fontId="4"/>
  </si>
  <si>
    <t>外部取り込み</t>
    <rPh sb="0" eb="2">
      <t>ガイブ</t>
    </rPh>
    <rPh sb="2" eb="3">
      <t>ト</t>
    </rPh>
    <rPh sb="4" eb="5">
      <t>コ</t>
    </rPh>
    <phoneticPr fontId="4"/>
  </si>
  <si>
    <t>３．自動更新、自動生成機能</t>
    <rPh sb="2" eb="4">
      <t>ジドウ</t>
    </rPh>
    <rPh sb="4" eb="6">
      <t>コウシン</t>
    </rPh>
    <rPh sb="7" eb="9">
      <t>ジドウ</t>
    </rPh>
    <rPh sb="9" eb="11">
      <t>セイセイ</t>
    </rPh>
    <rPh sb="11" eb="13">
      <t>キノウ</t>
    </rPh>
    <phoneticPr fontId="4"/>
  </si>
  <si>
    <t>新着リンク</t>
    <rPh sb="0" eb="2">
      <t>シンチャク</t>
    </rPh>
    <phoneticPr fontId="4"/>
  </si>
  <si>
    <t>3-1</t>
    <phoneticPr fontId="4"/>
  </si>
  <si>
    <t xml:space="preserve">同時に複数のアンケートが設定できること。同時に開設できるアンケートページ数に上限がないこと。 </t>
    <phoneticPr fontId="4"/>
  </si>
  <si>
    <t>アンケートは指定した公開日・削除日に、自動公開・自動削除できること。</t>
    <phoneticPr fontId="4"/>
  </si>
  <si>
    <t>各アンケートページの設問数は、上限がないこと。</t>
    <phoneticPr fontId="4"/>
  </si>
  <si>
    <t>組織管理</t>
    <rPh sb="0" eb="2">
      <t>ソシキ</t>
    </rPh>
    <rPh sb="2" eb="4">
      <t>カンリ</t>
    </rPh>
    <phoneticPr fontId="4"/>
  </si>
  <si>
    <t>災害管理</t>
    <rPh sb="0" eb="2">
      <t>サイガイ</t>
    </rPh>
    <rPh sb="2" eb="4">
      <t>カンリ</t>
    </rPh>
    <phoneticPr fontId="4"/>
  </si>
  <si>
    <t>６．承認ワークフロー</t>
    <rPh sb="2" eb="4">
      <t>ショウニン</t>
    </rPh>
    <phoneticPr fontId="4"/>
  </si>
  <si>
    <t>基本仕様</t>
    <rPh sb="0" eb="2">
      <t>キホン</t>
    </rPh>
    <rPh sb="2" eb="4">
      <t>シヨウ</t>
    </rPh>
    <phoneticPr fontId="4"/>
  </si>
  <si>
    <t>6-1</t>
    <phoneticPr fontId="4"/>
  </si>
  <si>
    <t>6-2</t>
    <phoneticPr fontId="4"/>
  </si>
  <si>
    <t>6-5</t>
  </si>
  <si>
    <t>代理承認</t>
    <rPh sb="0" eb="2">
      <t>ダイリ</t>
    </rPh>
    <rPh sb="2" eb="4">
      <t>ショウニン</t>
    </rPh>
    <phoneticPr fontId="4"/>
  </si>
  <si>
    <t>承認依頼中の修正</t>
    <rPh sb="0" eb="2">
      <t>ショウニン</t>
    </rPh>
    <rPh sb="2" eb="5">
      <t>イライチュウ</t>
    </rPh>
    <rPh sb="6" eb="8">
      <t>シュウセイ</t>
    </rPh>
    <phoneticPr fontId="4"/>
  </si>
  <si>
    <t>必須</t>
    <rPh sb="0" eb="2">
      <t>ヒッス</t>
    </rPh>
    <phoneticPr fontId="4"/>
  </si>
  <si>
    <t>閲覧者の使用するブラウザ・OS・モニタサイズが集計できること。</t>
    <rPh sb="0" eb="3">
      <t>エツランシャ</t>
    </rPh>
    <rPh sb="4" eb="6">
      <t>シヨウ</t>
    </rPh>
    <rPh sb="23" eb="25">
      <t>シュウケイ</t>
    </rPh>
    <phoneticPr fontId="4"/>
  </si>
  <si>
    <t>閲覧者の接続ポイント（都道府県）が集計できること。</t>
    <rPh sb="0" eb="3">
      <t>エツランシャ</t>
    </rPh>
    <rPh sb="4" eb="6">
      <t>セツゾク</t>
    </rPh>
    <rPh sb="11" eb="15">
      <t>トドウフケン</t>
    </rPh>
    <rPh sb="17" eb="19">
      <t>シュウケイ</t>
    </rPh>
    <phoneticPr fontId="4"/>
  </si>
  <si>
    <t>7-5</t>
  </si>
  <si>
    <t>サイト内検索</t>
    <rPh sb="3" eb="6">
      <t>ナイケンサク</t>
    </rPh>
    <phoneticPr fontId="4"/>
  </si>
  <si>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4"/>
  </si>
  <si>
    <t>１．基本要件</t>
    <rPh sb="2" eb="4">
      <t>キホン</t>
    </rPh>
    <rPh sb="4" eb="6">
      <t>ヨウケン</t>
    </rPh>
    <phoneticPr fontId="4"/>
  </si>
  <si>
    <t>基本要件</t>
    <rPh sb="0" eb="2">
      <t>キホン</t>
    </rPh>
    <rPh sb="2" eb="4">
      <t>ヨウケン</t>
    </rPh>
    <phoneticPr fontId="4"/>
  </si>
  <si>
    <t>対応</t>
    <rPh sb="0" eb="2">
      <t>タイオウ</t>
    </rPh>
    <phoneticPr fontId="4"/>
  </si>
  <si>
    <t>UTF-8の文字コードに対応すること。</t>
    <phoneticPr fontId="1"/>
  </si>
  <si>
    <t>他データの流用・表の編集</t>
    <rPh sb="0" eb="1">
      <t>ホカ</t>
    </rPh>
    <rPh sb="5" eb="7">
      <t>リュウヨウ</t>
    </rPh>
    <rPh sb="8" eb="9">
      <t>ヒョウ</t>
    </rPh>
    <rPh sb="10" eb="12">
      <t>ヘンシュウ</t>
    </rPh>
    <phoneticPr fontId="4"/>
  </si>
  <si>
    <t>画像</t>
    <rPh sb="0" eb="2">
      <t>ガゾウ</t>
    </rPh>
    <phoneticPr fontId="4"/>
  </si>
  <si>
    <t xml:space="preserve">添付ファイル
</t>
    <rPh sb="0" eb="2">
      <t>テンプ</t>
    </rPh>
    <phoneticPr fontId="4"/>
  </si>
  <si>
    <r>
      <t>画像の代替テキスト（alt</t>
    </r>
    <r>
      <rPr>
        <sz val="11"/>
        <rFont val="ＭＳ Ｐゴシック"/>
        <family val="3"/>
        <charset val="128"/>
      </rPr>
      <t>属性）の未入力を防ぐために警告が表示されること。</t>
    </r>
    <rPh sb="0" eb="2">
      <t>ガゾウ</t>
    </rPh>
    <rPh sb="3" eb="5">
      <t>ダイタイ</t>
    </rPh>
    <rPh sb="13" eb="15">
      <t>ゾクセイ</t>
    </rPh>
    <rPh sb="17" eb="20">
      <t>ミニュウリョク</t>
    </rPh>
    <rPh sb="21" eb="22">
      <t>フセ</t>
    </rPh>
    <rPh sb="26" eb="28">
      <t>ケイコク</t>
    </rPh>
    <rPh sb="29" eb="31">
      <t>ヒョウジ</t>
    </rPh>
    <phoneticPr fontId="4"/>
  </si>
  <si>
    <t>画像に説明やリンクをつけられること。</t>
    <phoneticPr fontId="1"/>
  </si>
  <si>
    <t>複数画像のインライン挿入（特定の座標位置ではなく、文字と文字の間に挿入）ができること。また、表示位置、表示サイズの指定が可能であること。</t>
    <rPh sb="0" eb="2">
      <t>フクスウ</t>
    </rPh>
    <rPh sb="2" eb="4">
      <t>ガゾウ</t>
    </rPh>
    <rPh sb="10" eb="12">
      <t>ソウニュウ</t>
    </rPh>
    <rPh sb="13" eb="15">
      <t>トクテイ</t>
    </rPh>
    <rPh sb="16" eb="18">
      <t>ザヒョウ</t>
    </rPh>
    <rPh sb="18" eb="20">
      <t>イチ</t>
    </rPh>
    <rPh sb="25" eb="27">
      <t>モジ</t>
    </rPh>
    <rPh sb="28" eb="30">
      <t>モジ</t>
    </rPh>
    <rPh sb="31" eb="32">
      <t>アイダ</t>
    </rPh>
    <rPh sb="33" eb="35">
      <t>ソウニュウ</t>
    </rPh>
    <rPh sb="46" eb="48">
      <t>ヒョウジ</t>
    </rPh>
    <rPh sb="48" eb="50">
      <t>イチ</t>
    </rPh>
    <rPh sb="51" eb="53">
      <t>ヒョウジ</t>
    </rPh>
    <rPh sb="57" eb="59">
      <t>シテイ</t>
    </rPh>
    <rPh sb="60" eb="62">
      <t>カノウ</t>
    </rPh>
    <phoneticPr fontId="1"/>
  </si>
  <si>
    <t>内部リンク・外部リンクを容易に設定できること。</t>
    <rPh sb="0" eb="2">
      <t>ナイブ</t>
    </rPh>
    <rPh sb="6" eb="8">
      <t>ガイブ</t>
    </rPh>
    <rPh sb="12" eb="14">
      <t>ヨウイ</t>
    </rPh>
    <rPh sb="15" eb="17">
      <t>セッテイ</t>
    </rPh>
    <phoneticPr fontId="1"/>
  </si>
  <si>
    <t>リンク先を表示する際、別ウィンドウで開く設定が可能であること。</t>
    <phoneticPr fontId="1"/>
  </si>
  <si>
    <t>内部リンク・外部リンクのリンク切れをページ単位でチェックでき、ページ内のどの部分にリンク切れがあるか視覚化して確認できること。</t>
    <rPh sb="34" eb="35">
      <t>ナイ</t>
    </rPh>
    <rPh sb="38" eb="40">
      <t>ブブン</t>
    </rPh>
    <rPh sb="44" eb="45">
      <t>ギ</t>
    </rPh>
    <rPh sb="50" eb="52">
      <t>シカク</t>
    </rPh>
    <rPh sb="52" eb="53">
      <t>カ</t>
    </rPh>
    <rPh sb="55" eb="57">
      <t>カクニン</t>
    </rPh>
    <phoneticPr fontId="1"/>
  </si>
  <si>
    <t>すべてのページに文字拡大機能を有すること。</t>
    <rPh sb="8" eb="10">
      <t>モジ</t>
    </rPh>
    <rPh sb="10" eb="12">
      <t>カクダイ</t>
    </rPh>
    <rPh sb="12" eb="14">
      <t>キノウ</t>
    </rPh>
    <rPh sb="15" eb="16">
      <t>ユウ</t>
    </rPh>
    <phoneticPr fontId="1"/>
  </si>
  <si>
    <t>すべてのページに文字色・背景色変更機能を有すること。</t>
    <rPh sb="8" eb="10">
      <t>モジ</t>
    </rPh>
    <rPh sb="10" eb="11">
      <t>イロ</t>
    </rPh>
    <rPh sb="12" eb="15">
      <t>ハイケイショク</t>
    </rPh>
    <rPh sb="15" eb="17">
      <t>ヘンコウ</t>
    </rPh>
    <rPh sb="17" eb="19">
      <t>キノウ</t>
    </rPh>
    <rPh sb="20" eb="21">
      <t>ユウ</t>
    </rPh>
    <phoneticPr fontId="1"/>
  </si>
  <si>
    <t>ナビゲーション</t>
    <phoneticPr fontId="4"/>
  </si>
  <si>
    <t>3-9</t>
  </si>
  <si>
    <t>各ページにグローバルナビゲーション・ローカルナビゲーションを自動生成できること。</t>
    <phoneticPr fontId="1"/>
  </si>
  <si>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4"/>
  </si>
  <si>
    <t>3-10</t>
  </si>
  <si>
    <t>3-11</t>
  </si>
  <si>
    <t>3-5</t>
  </si>
  <si>
    <t>すべてのページにトップページへ戻るリンクを設定し、統一した所定の位置に表示すること。</t>
    <rPh sb="15" eb="16">
      <t>モド</t>
    </rPh>
    <rPh sb="21" eb="23">
      <t>セッテイ</t>
    </rPh>
    <rPh sb="25" eb="27">
      <t>トウイツ</t>
    </rPh>
    <rPh sb="29" eb="31">
      <t>ショテイ</t>
    </rPh>
    <rPh sb="32" eb="34">
      <t>イチ</t>
    </rPh>
    <rPh sb="35" eb="37">
      <t>ヒョウジ</t>
    </rPh>
    <phoneticPr fontId="4"/>
  </si>
  <si>
    <t>各ページに、ページタイトルを自動的に引用したパンくずリストを自動生成できること。</t>
    <rPh sb="0" eb="1">
      <t>カク</t>
    </rPh>
    <rPh sb="30" eb="32">
      <t>ジドウ</t>
    </rPh>
    <rPh sb="32" eb="34">
      <t>セイセイ</t>
    </rPh>
    <phoneticPr fontId="4"/>
  </si>
  <si>
    <t>公開期限を無期限とする設定が容易にできること。</t>
    <rPh sb="0" eb="2">
      <t>コウカイ</t>
    </rPh>
    <rPh sb="2" eb="4">
      <t>キゲン</t>
    </rPh>
    <rPh sb="5" eb="8">
      <t>ムキゲン</t>
    </rPh>
    <rPh sb="11" eb="13">
      <t>セッテイ</t>
    </rPh>
    <rPh sb="14" eb="16">
      <t>ヨウイ</t>
    </rPh>
    <phoneticPr fontId="1"/>
  </si>
  <si>
    <t>プレビュー</t>
    <phoneticPr fontId="4"/>
  </si>
  <si>
    <t>公開期限は、年月日のほかに15分単位で時間指定できること。</t>
    <rPh sb="6" eb="9">
      <t>ネンガッピ</t>
    </rPh>
    <rPh sb="15" eb="18">
      <t>フンタンイ</t>
    </rPh>
    <rPh sb="19" eb="21">
      <t>ジカン</t>
    </rPh>
    <rPh sb="21" eb="23">
      <t>シテイ</t>
    </rPh>
    <phoneticPr fontId="1"/>
  </si>
  <si>
    <t>基本機能</t>
    <rPh sb="0" eb="2">
      <t>キホン</t>
    </rPh>
    <rPh sb="2" eb="4">
      <t>キノウ</t>
    </rPh>
    <phoneticPr fontId="4"/>
  </si>
  <si>
    <t>管理可能なテンプレート数に上限がないこと。</t>
    <phoneticPr fontId="4"/>
  </si>
  <si>
    <t>テンプレート管理</t>
    <rPh sb="6" eb="8">
      <t>カンリ</t>
    </rPh>
    <phoneticPr fontId="4"/>
  </si>
  <si>
    <t>管理の対象ごとに異なった承認ルートを設定することができ、上限は設けないこと。</t>
    <rPh sb="0" eb="2">
      <t>カンリ</t>
    </rPh>
    <rPh sb="18" eb="20">
      <t>セッテイ</t>
    </rPh>
    <phoneticPr fontId="4"/>
  </si>
  <si>
    <t>承認依頼時や差し戻し時に、メールによる連絡が送信されること。</t>
    <rPh sb="0" eb="2">
      <t>ショウニン</t>
    </rPh>
    <rPh sb="2" eb="4">
      <t>イライ</t>
    </rPh>
    <rPh sb="4" eb="5">
      <t>ジ</t>
    </rPh>
    <rPh sb="6" eb="7">
      <t>サ</t>
    </rPh>
    <rPh sb="8" eb="9">
      <t>モド</t>
    </rPh>
    <rPh sb="10" eb="11">
      <t>ジ</t>
    </rPh>
    <rPh sb="19" eb="21">
      <t>レンラク</t>
    </rPh>
    <rPh sb="22" eb="24">
      <t>ソウシン</t>
    </rPh>
    <phoneticPr fontId="4"/>
  </si>
  <si>
    <t>スマートフォン用サイト</t>
    <rPh sb="7" eb="8">
      <t>ヨウ</t>
    </rPh>
    <phoneticPr fontId="4"/>
  </si>
  <si>
    <t>バナー広告の表示数は、容易に変更できること。</t>
    <rPh sb="3" eb="5">
      <t>コウコク</t>
    </rPh>
    <rPh sb="6" eb="8">
      <t>ヒョウジ</t>
    </rPh>
    <rPh sb="8" eb="9">
      <t>スウ</t>
    </rPh>
    <rPh sb="11" eb="13">
      <t>ヨウイ</t>
    </rPh>
    <rPh sb="14" eb="16">
      <t>ヘンコウ</t>
    </rPh>
    <phoneticPr fontId="1"/>
  </si>
  <si>
    <t>バナー広告</t>
    <phoneticPr fontId="4"/>
  </si>
  <si>
    <t>７．その他の機能</t>
    <rPh sb="4" eb="5">
      <t>タ</t>
    </rPh>
    <rPh sb="6" eb="8">
      <t>キノウ</t>
    </rPh>
    <phoneticPr fontId="4"/>
  </si>
  <si>
    <t>サブサイトは、当該サブサイト内でのみ通用するカテゴリの階層構造を有すること。また、そのカテゴリは、所管する所属が自由に追加更新できること。</t>
    <rPh sb="7" eb="9">
      <t>トウガイ</t>
    </rPh>
    <rPh sb="14" eb="15">
      <t>ナイ</t>
    </rPh>
    <rPh sb="18" eb="20">
      <t>ツウヨウ</t>
    </rPh>
    <rPh sb="27" eb="29">
      <t>カイソウ</t>
    </rPh>
    <rPh sb="29" eb="31">
      <t>コウゾウ</t>
    </rPh>
    <rPh sb="32" eb="33">
      <t>ユウ</t>
    </rPh>
    <rPh sb="49" eb="51">
      <t>ショカン</t>
    </rPh>
    <rPh sb="53" eb="55">
      <t>ショゾク</t>
    </rPh>
    <rPh sb="56" eb="58">
      <t>ジユウ</t>
    </rPh>
    <rPh sb="59" eb="61">
      <t>ツイカ</t>
    </rPh>
    <rPh sb="61" eb="63">
      <t>コウシン</t>
    </rPh>
    <phoneticPr fontId="1"/>
  </si>
  <si>
    <t>アンケート</t>
    <phoneticPr fontId="4"/>
  </si>
  <si>
    <t>スマートフォンで閲覧する際、最適化されたレイアウトで表示されること。</t>
    <phoneticPr fontId="1"/>
  </si>
  <si>
    <t>スマートフォンの利用シーンを想定した、専用のトップページを作成すること。</t>
    <rPh sb="8" eb="10">
      <t>リヨウ</t>
    </rPh>
    <rPh sb="14" eb="16">
      <t>ソウテイ</t>
    </rPh>
    <rPh sb="19" eb="21">
      <t>センヨウ</t>
    </rPh>
    <rPh sb="29" eb="31">
      <t>サクセイ</t>
    </rPh>
    <phoneticPr fontId="1"/>
  </si>
  <si>
    <t>ＦＡＱ機能</t>
    <rPh sb="3" eb="5">
      <t>キノウ</t>
    </rPh>
    <phoneticPr fontId="1"/>
  </si>
  <si>
    <t>入力項目には、必須・任意の設定ができること。</t>
    <rPh sb="0" eb="2">
      <t>ニュウリョク</t>
    </rPh>
    <rPh sb="2" eb="4">
      <t>コウモク</t>
    </rPh>
    <rPh sb="7" eb="9">
      <t>ヒッス</t>
    </rPh>
    <rPh sb="10" eb="12">
      <t>ニンイ</t>
    </rPh>
    <rPh sb="13" eb="15">
      <t>セッテイ</t>
    </rPh>
    <phoneticPr fontId="1"/>
  </si>
  <si>
    <t>ＳＳＬに対応したアンケートフォームを容易に作成できること。</t>
    <rPh sb="21" eb="23">
      <t>サクセイ</t>
    </rPh>
    <phoneticPr fontId="4"/>
  </si>
  <si>
    <t>必須</t>
    <phoneticPr fontId="4"/>
  </si>
  <si>
    <t>必須</t>
    <phoneticPr fontId="1"/>
  </si>
  <si>
    <t>関連ページや問い合わせ先が変更・移動・削除された場合は、自動で修正できること。</t>
    <rPh sb="13" eb="15">
      <t>ヘンコウ</t>
    </rPh>
    <rPh sb="16" eb="18">
      <t>イドウ</t>
    </rPh>
    <rPh sb="19" eb="21">
      <t>サクジョ</t>
    </rPh>
    <rPh sb="24" eb="26">
      <t>バアイ</t>
    </rPh>
    <rPh sb="28" eb="30">
      <t>ジドウ</t>
    </rPh>
    <rPh sb="31" eb="33">
      <t>シュウセイ</t>
    </rPh>
    <phoneticPr fontId="1"/>
  </si>
  <si>
    <t>イベントカレンダー</t>
    <phoneticPr fontId="4"/>
  </si>
  <si>
    <t>7-7</t>
  </si>
  <si>
    <t>ダウンロードファイルのリンクは、任意の場所に表示できること。</t>
    <rPh sb="16" eb="18">
      <t>ニンイ</t>
    </rPh>
    <rPh sb="19" eb="21">
      <t>バショ</t>
    </rPh>
    <rPh sb="22" eb="24">
      <t>ヒョウジ</t>
    </rPh>
    <phoneticPr fontId="1"/>
  </si>
  <si>
    <t>外部で作成されたHTMLファイルや画像ファイルなどを、リンク関係を保持したまま一括でCMSへ取り込めること。</t>
    <rPh sb="30" eb="32">
      <t>カンケイ</t>
    </rPh>
    <rPh sb="33" eb="35">
      <t>ホジ</t>
    </rPh>
    <phoneticPr fontId="4"/>
  </si>
  <si>
    <t>RSS</t>
    <phoneticPr fontId="4"/>
  </si>
  <si>
    <t>サイト全体あるいはカテゴリごとの新着情報を、RSSフォーマットで出力できること。</t>
    <rPh sb="3" eb="5">
      <t>ゼンタイ</t>
    </rPh>
    <rPh sb="16" eb="18">
      <t>シンチャク</t>
    </rPh>
    <rPh sb="18" eb="20">
      <t>ジョウホウ</t>
    </rPh>
    <rPh sb="32" eb="34">
      <t>シュツリョク</t>
    </rPh>
    <phoneticPr fontId="4"/>
  </si>
  <si>
    <t>各担当者や所属部署により、コンテンツのグループごとに編集権限を設けることができること。</t>
    <phoneticPr fontId="1"/>
  </si>
  <si>
    <t>カテゴリ分類</t>
    <rPh sb="4" eb="6">
      <t>ブンルイ</t>
    </rPh>
    <phoneticPr fontId="1"/>
  </si>
  <si>
    <t>作成時に操作を誤った場合、その操作の1つ前の状態に戻すことができること。</t>
    <phoneticPr fontId="1"/>
  </si>
  <si>
    <t>1-7</t>
  </si>
  <si>
    <t>1-8</t>
  </si>
  <si>
    <t>1-9</t>
  </si>
  <si>
    <t>1-19</t>
  </si>
  <si>
    <t>1-20</t>
  </si>
  <si>
    <t>1-21</t>
  </si>
  <si>
    <t>1-22</t>
  </si>
  <si>
    <t>1-23</t>
  </si>
  <si>
    <t>1-24</t>
  </si>
  <si>
    <t>2-5</t>
  </si>
  <si>
    <t>2-7</t>
  </si>
  <si>
    <t>2-8</t>
  </si>
  <si>
    <t>2-11</t>
  </si>
  <si>
    <t>2-12</t>
  </si>
  <si>
    <t>2-13</t>
  </si>
  <si>
    <t>2-17</t>
  </si>
  <si>
    <t>2-53</t>
  </si>
  <si>
    <t>2-54</t>
  </si>
  <si>
    <t>2-55</t>
  </si>
  <si>
    <t>2-56</t>
  </si>
  <si>
    <t>2-57</t>
  </si>
  <si>
    <t>2-58</t>
  </si>
  <si>
    <t>2-59</t>
  </si>
  <si>
    <t>2-60</t>
  </si>
  <si>
    <t>2-61</t>
  </si>
  <si>
    <t>2-62</t>
  </si>
  <si>
    <t>2-63</t>
  </si>
  <si>
    <t>2-74</t>
  </si>
  <si>
    <t>2-75</t>
  </si>
  <si>
    <t>2-76</t>
  </si>
  <si>
    <t>2-77</t>
  </si>
  <si>
    <t>2-78</t>
  </si>
  <si>
    <t>3-2</t>
    <phoneticPr fontId="1"/>
  </si>
  <si>
    <t>3-6</t>
  </si>
  <si>
    <t>3-7</t>
  </si>
  <si>
    <t>3-8</t>
  </si>
  <si>
    <t>3-12</t>
  </si>
  <si>
    <t>3-16</t>
  </si>
  <si>
    <t>3-17</t>
  </si>
  <si>
    <t>3-18</t>
  </si>
  <si>
    <t>3-19</t>
  </si>
  <si>
    <t>4-1</t>
    <phoneticPr fontId="1"/>
  </si>
  <si>
    <t>5-1</t>
    <phoneticPr fontId="1"/>
  </si>
  <si>
    <t>5-2</t>
    <phoneticPr fontId="1"/>
  </si>
  <si>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</si>
  <si>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</si>
  <si>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</si>
  <si>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</si>
  <si>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</si>
  <si>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</si>
  <si>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</si>
  <si>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</si>
  <si>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</si>
  <si>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</si>
  <si>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</si>
  <si>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</si>
  <si>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</si>
  <si>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</si>
  <si>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</si>
  <si>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</si>
  <si>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</si>
  <si>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</si>
  <si>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</si>
  <si>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</si>
  <si>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</si>
  <si>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</si>
  <si>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</si>
  <si>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</si>
  <si>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</si>
  <si>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</si>
  <si>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</si>
  <si>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</si>
  <si>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</si>
  <si>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6-3</t>
  </si>
  <si>
    <t>6-4</t>
  </si>
  <si>
    <t>6-6</t>
  </si>
  <si>
    <t>6-7</t>
  </si>
  <si>
    <t>7-1</t>
    <phoneticPr fontId="1"/>
  </si>
  <si>
    <t>7-2</t>
    <phoneticPr fontId="1"/>
  </si>
  <si>
    <t>7-6</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</si>
  <si>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</si>
  <si>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</si>
  <si>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</si>
  <si>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</si>
  <si>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</si>
  <si>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</si>
  <si>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</si>
  <si>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</si>
  <si>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</si>
  <si>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</si>
  <si>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</si>
  <si>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</si>
  <si>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</si>
  <si>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</si>
  <si>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</si>
  <si>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</si>
  <si>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</si>
  <si>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</si>
  <si>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</si>
  <si>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</si>
  <si>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</si>
  <si>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</si>
  <si>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</si>
  <si>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</si>
  <si>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</si>
  <si>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7-34</t>
  </si>
  <si>
    <t>7-35</t>
  </si>
  <si>
    <t>7-36</t>
  </si>
  <si>
    <t>7-37</t>
  </si>
  <si>
    <t>7-38</t>
  </si>
  <si>
    <t>表（テーブル）の構造化チェック、キャプションに指定された文字列のチェックを行えること。</t>
    <rPh sb="0" eb="1">
      <t>ヒョウ</t>
    </rPh>
    <rPh sb="8" eb="10">
      <t>コウゾウ</t>
    </rPh>
    <rPh sb="10" eb="11">
      <t>カ</t>
    </rPh>
    <rPh sb="37" eb="38">
      <t>オコナ</t>
    </rPh>
    <phoneticPr fontId="4"/>
  </si>
  <si>
    <t>ワープロソフトのようなWYSIWYGインターフェースとフォーム入力型インターフェースが、同一のテンプレート内で利用できること。</t>
    <rPh sb="31" eb="33">
      <t>ニュウリョク</t>
    </rPh>
    <rPh sb="33" eb="34">
      <t>ガタ</t>
    </rPh>
    <rPh sb="44" eb="46">
      <t>ドウイツ</t>
    </rPh>
    <rPh sb="53" eb="54">
      <t>ナイ</t>
    </rPh>
    <rPh sb="55" eb="57">
      <t>リヨウ</t>
    </rPh>
    <phoneticPr fontId="4"/>
  </si>
  <si>
    <t>ファイルの保存時には、自動的に連番のファイル名が入ること。また、必要に応じて任意のファイル名が指定できること。</t>
    <rPh sb="5" eb="7">
      <t>ホゾン</t>
    </rPh>
    <rPh sb="7" eb="8">
      <t>ジ</t>
    </rPh>
    <rPh sb="11" eb="14">
      <t>ジドウテキ</t>
    </rPh>
    <rPh sb="15" eb="17">
      <t>レンバン</t>
    </rPh>
    <rPh sb="22" eb="23">
      <t>メイ</t>
    </rPh>
    <rPh sb="24" eb="25">
      <t>ハイ</t>
    </rPh>
    <rPh sb="32" eb="34">
      <t>ヒツヨウ</t>
    </rPh>
    <rPh sb="35" eb="36">
      <t>オウ</t>
    </rPh>
    <rPh sb="38" eb="40">
      <t>ニンイ</t>
    </rPh>
    <rPh sb="45" eb="46">
      <t>メイ</t>
    </rPh>
    <rPh sb="47" eb="49">
      <t>シテイ</t>
    </rPh>
    <phoneticPr fontId="4"/>
  </si>
  <si>
    <t>各設問は、択一方式（ラジオボタン）、複数選択可（チェックボックス）、プルダウンメニュー、自由記入欄のほか、一般的なフォームのスタイルを自由に採用できること。</t>
    <phoneticPr fontId="4"/>
  </si>
  <si>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4"/>
  </si>
  <si>
    <t>取り込んだファイルは、CMS内で作成するHTMLファイルと同様の操作で再編集できること。</t>
  </si>
  <si>
    <t>1-11</t>
  </si>
  <si>
    <t>1-12</t>
  </si>
  <si>
    <t>1-6</t>
  </si>
  <si>
    <t>1-10</t>
  </si>
  <si>
    <t>デザイン</t>
    <phoneticPr fontId="1"/>
  </si>
  <si>
    <t>1-13</t>
  </si>
  <si>
    <t>1-14</t>
  </si>
  <si>
    <t>必須</t>
    <phoneticPr fontId="1"/>
  </si>
  <si>
    <t>画像データは、JPＥG・GIF（透過GIF・アニメーションGIF）・PNG・BMPが使用できること。</t>
    <rPh sb="0" eb="2">
      <t>ガゾウ</t>
    </rPh>
    <rPh sb="16" eb="18">
      <t>トウカ</t>
    </rPh>
    <rPh sb="42" eb="44">
      <t>シヨウ</t>
    </rPh>
    <phoneticPr fontId="4"/>
  </si>
  <si>
    <t>画像バナーに限らず、テキストバナーも容易に掲載できること。</t>
    <rPh sb="0" eb="2">
      <t>ガゾウ</t>
    </rPh>
    <rPh sb="6" eb="7">
      <t>カギ</t>
    </rPh>
    <rPh sb="18" eb="20">
      <t>ヨウイ</t>
    </rPh>
    <rPh sb="21" eb="23">
      <t>ケイサイ</t>
    </rPh>
    <phoneticPr fontId="4"/>
  </si>
  <si>
    <t>カテゴリ分類ごとにカテゴリトップページを作成すること。</t>
    <rPh sb="4" eb="6">
      <t>ブンルイ</t>
    </rPh>
    <rPh sb="20" eb="22">
      <t>サクセイ</t>
    </rPh>
    <phoneticPr fontId="1"/>
  </si>
  <si>
    <t>カテゴリ分類は大→中→小カテゴリといった一方通行的なものだけでなく、必要に応じて、逆引きもできるよう設定可能であること。（たとえば、「住宅→申請」といった流れだけでなく、「申請→住宅」といった流れも自動で実現できること）</t>
    <rPh sb="4" eb="6">
      <t>ブンルイ</t>
    </rPh>
    <phoneticPr fontId="1"/>
  </si>
  <si>
    <t>1つのページ内で複数の言語の記述が可能であること。</t>
    <phoneticPr fontId="1"/>
  </si>
  <si>
    <t>カテゴリトップページとは別に、部局ごとに部局トップページを作成すること。</t>
    <rPh sb="12" eb="13">
      <t>ベツ</t>
    </rPh>
    <rPh sb="15" eb="17">
      <t>ブキョク</t>
    </rPh>
    <rPh sb="20" eb="22">
      <t>ブキョク</t>
    </rPh>
    <rPh sb="29" eb="31">
      <t>サクセイ</t>
    </rPh>
    <phoneticPr fontId="1"/>
  </si>
  <si>
    <t>作成者から承認者への3段階以上の承認ルートがあること。</t>
    <rPh sb="0" eb="3">
      <t>サクセイシャ</t>
    </rPh>
    <rPh sb="5" eb="8">
      <t>ショウニンシャ</t>
    </rPh>
    <rPh sb="16" eb="18">
      <t>ショウニン</t>
    </rPh>
    <phoneticPr fontId="4"/>
  </si>
  <si>
    <t>キーワード完全一致の検索だけでなく、表記の違いがあっても検索結果が表示される同義語検索機能が備わっていること。</t>
    <phoneticPr fontId="1"/>
  </si>
  <si>
    <t>英語、中国語（簡体字・繁体字）、韓国語の3カ国以上の言語に対する自動翻訳システムを導入すること。</t>
    <rPh sb="0" eb="2">
      <t>エイゴ</t>
    </rPh>
    <rPh sb="3" eb="6">
      <t>チュウゴクゴ</t>
    </rPh>
    <rPh sb="7" eb="9">
      <t>カンタイ</t>
    </rPh>
    <rPh sb="9" eb="10">
      <t>ジ</t>
    </rPh>
    <rPh sb="11" eb="13">
      <t>ハンタイ</t>
    </rPh>
    <rPh sb="13" eb="14">
      <t>ジ</t>
    </rPh>
    <rPh sb="16" eb="19">
      <t>カンコクゴ</t>
    </rPh>
    <rPh sb="22" eb="23">
      <t>コク</t>
    </rPh>
    <rPh sb="23" eb="25">
      <t>イジョウ</t>
    </rPh>
    <rPh sb="26" eb="28">
      <t>ゲンゴ</t>
    </rPh>
    <rPh sb="29" eb="30">
      <t>タイ</t>
    </rPh>
    <rPh sb="32" eb="34">
      <t>ジドウ</t>
    </rPh>
    <rPh sb="34" eb="36">
      <t>ホンヤク</t>
    </rPh>
    <rPh sb="41" eb="43">
      <t>ドウニュウ</t>
    </rPh>
    <phoneticPr fontId="1"/>
  </si>
  <si>
    <t>サイト全体として、統一化されたページデザインとすること。</t>
    <phoneticPr fontId="1"/>
  </si>
  <si>
    <t>1-15</t>
  </si>
  <si>
    <t>1-16</t>
  </si>
  <si>
    <t>1-17</t>
  </si>
  <si>
    <t>1-18</t>
  </si>
  <si>
    <t>1-25</t>
  </si>
  <si>
    <t>2-67</t>
  </si>
  <si>
    <t>2-68</t>
  </si>
  <si>
    <t>2-69</t>
  </si>
  <si>
    <t>2-70</t>
  </si>
  <si>
    <t>2-71</t>
  </si>
  <si>
    <t>2-72</t>
  </si>
  <si>
    <t>2-73</t>
  </si>
  <si>
    <t>2-82</t>
  </si>
  <si>
    <t>2-83</t>
  </si>
  <si>
    <t>2-84</t>
  </si>
  <si>
    <t>カウントダウン</t>
    <phoneticPr fontId="1"/>
  </si>
  <si>
    <t>6-8</t>
  </si>
  <si>
    <t>6-9</t>
  </si>
  <si>
    <t>6-10</t>
  </si>
  <si>
    <t>6-11</t>
  </si>
  <si>
    <t>サブサイト</t>
    <phoneticPr fontId="4"/>
  </si>
  <si>
    <t>7-4</t>
  </si>
  <si>
    <t>2-85</t>
  </si>
  <si>
    <t>2-86</t>
  </si>
  <si>
    <t>アクセス解析</t>
    <phoneticPr fontId="4"/>
  </si>
  <si>
    <t>サイト全体の階層構造とは異なる独自のメニュー構造（階層構造）を持ったまとまりを、サブサイトとして管理できること。独自のメニュー構造は、カテゴリ分類とは独立して存在すること。</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48" eb="50">
      <t>カンリ</t>
    </rPh>
    <rPh sb="56" eb="58">
      <t>ドクジ</t>
    </rPh>
    <rPh sb="63" eb="65">
      <t>コウゾウ</t>
    </rPh>
    <rPh sb="71" eb="73">
      <t>ブンルイ</t>
    </rPh>
    <rPh sb="75" eb="77">
      <t>ドクリツ</t>
    </rPh>
    <rPh sb="79" eb="81">
      <t>ソンザイ</t>
    </rPh>
    <phoneticPr fontId="1"/>
  </si>
  <si>
    <t>2-87</t>
  </si>
  <si>
    <t>簡易な操作でクライアント端末やCMSサーバ上にある画像を掲載・参照し、変更できること。</t>
    <rPh sb="0" eb="2">
      <t>カンイ</t>
    </rPh>
    <rPh sb="3" eb="5">
      <t>ソウサ</t>
    </rPh>
    <rPh sb="12" eb="14">
      <t>タンマツ</t>
    </rPh>
    <rPh sb="21" eb="22">
      <t>ウエ</t>
    </rPh>
    <rPh sb="28" eb="30">
      <t>ケイサイ</t>
    </rPh>
    <rPh sb="31" eb="33">
      <t>サンショウ</t>
    </rPh>
    <rPh sb="35" eb="37">
      <t>ヘンコウ</t>
    </rPh>
    <phoneticPr fontId="4"/>
  </si>
  <si>
    <t>CMS編集画面上に操作マニュアルを表示できること。</t>
    <rPh sb="3" eb="5">
      <t>ヘンシュウ</t>
    </rPh>
    <rPh sb="5" eb="7">
      <t>ガメン</t>
    </rPh>
    <rPh sb="7" eb="8">
      <t>ジョウ</t>
    </rPh>
    <rPh sb="9" eb="11">
      <t>ソウサ</t>
    </rPh>
    <rPh sb="17" eb="19">
      <t>ヒョウジ</t>
    </rPh>
    <phoneticPr fontId="1"/>
  </si>
  <si>
    <t>CMS機能要件一覧表</t>
  </si>
  <si>
    <t>Wordデータを取り込み、自動的にHTMLデータに変換できること。その際、Word上で設定された見出しスタイルやリスト情報、揃え位置などをHTMLスタイル上に反映できること。</t>
    <rPh sb="13" eb="16">
      <t>ジドウテキ</t>
    </rPh>
    <rPh sb="25" eb="27">
      <t>ヘンカン</t>
    </rPh>
    <rPh sb="41" eb="42">
      <t>ジョウ</t>
    </rPh>
    <rPh sb="43" eb="45">
      <t>セッテイ</t>
    </rPh>
    <rPh sb="48" eb="50">
      <t>ミダ</t>
    </rPh>
    <rPh sb="59" eb="61">
      <t>ジョウホウ</t>
    </rPh>
    <rPh sb="62" eb="63">
      <t>ソロ</t>
    </rPh>
    <rPh sb="64" eb="66">
      <t>イチ</t>
    </rPh>
    <rPh sb="77" eb="78">
      <t>ジョウ</t>
    </rPh>
    <rPh sb="79" eb="81">
      <t>ハンエイ</t>
    </rPh>
    <phoneticPr fontId="7"/>
  </si>
  <si>
    <t>Word、Excelデータをコピー＆ペーストできること。その際、アプリケーション特有のHTML（CSS）表現を自動的に削除できること。</t>
  </si>
  <si>
    <t>権限を与えられた作成者は、HTMLのソースコードを直接編集できること。</t>
    <phoneticPr fontId="1"/>
  </si>
  <si>
    <t>同一の地図内に、複数の施設が表示できること。また、ジャンル別や地区別に表示が可能なこと。</t>
    <rPh sb="0" eb="2">
      <t>ドウイツ</t>
    </rPh>
    <rPh sb="3" eb="6">
      <t>チズナイ</t>
    </rPh>
    <rPh sb="8" eb="10">
      <t>フクスウ</t>
    </rPh>
    <rPh sb="11" eb="13">
      <t>シセツ</t>
    </rPh>
    <rPh sb="14" eb="16">
      <t>ヒョウジ</t>
    </rPh>
    <rPh sb="29" eb="30">
      <t>ベツ</t>
    </rPh>
    <rPh sb="31" eb="34">
      <t>チクベツ</t>
    </rPh>
    <rPh sb="35" eb="37">
      <t>ヒョウジ</t>
    </rPh>
    <rPh sb="38" eb="40">
      <t>カノウ</t>
    </rPh>
    <phoneticPr fontId="4"/>
  </si>
  <si>
    <t>2-88</t>
  </si>
  <si>
    <t>3-20</t>
  </si>
  <si>
    <t>Googleにクロールさせるためのサイトマップ用XMLファイルを自動で作成・更新できる機能を有すること。</t>
    <phoneticPr fontId="1"/>
  </si>
  <si>
    <t>2-89</t>
  </si>
  <si>
    <t>2-90</t>
  </si>
  <si>
    <t>2-91</t>
  </si>
  <si>
    <t>2-79</t>
  </si>
  <si>
    <t>2-80</t>
  </si>
  <si>
    <t>2-81</t>
  </si>
  <si>
    <t>新着情報に掲載した情報は、自動的に掲載した日付の降順で表示され、表示しきれない情報は、新着情報一覧ページに別途表示できること。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ヒヅケ</t>
    </rPh>
    <rPh sb="24" eb="26">
      <t>コウジュン</t>
    </rPh>
    <rPh sb="27" eb="29">
      <t>ヒョウジ</t>
    </rPh>
    <phoneticPr fontId="1"/>
  </si>
  <si>
    <t>必須</t>
    <phoneticPr fontId="1"/>
  </si>
  <si>
    <t>サイトマップを自動生成でき、再編集できること。</t>
    <rPh sb="7" eb="9">
      <t>ジドウ</t>
    </rPh>
    <rPh sb="9" eb="11">
      <t>セイセイ</t>
    </rPh>
    <rPh sb="14" eb="17">
      <t>サイヘンシュウ</t>
    </rPh>
    <phoneticPr fontId="4"/>
  </si>
  <si>
    <t>2-49</t>
  </si>
  <si>
    <t>2-50</t>
  </si>
  <si>
    <t>2-51</t>
  </si>
  <si>
    <t>2-52</t>
  </si>
  <si>
    <t>2-64</t>
  </si>
  <si>
    <t>2-65</t>
  </si>
  <si>
    <t>2-66</t>
  </si>
  <si>
    <t>必須</t>
    <phoneticPr fontId="1"/>
  </si>
  <si>
    <t>表の見出しを設定した際に、ソースコードを直接編集することなく、見出しの指定範囲を設定漏れしないように防ぐ機能を有すること。</t>
    <rPh sb="0" eb="1">
      <t>ヒョウ</t>
    </rPh>
    <rPh sb="2" eb="4">
      <t>ミダ</t>
    </rPh>
    <rPh sb="6" eb="8">
      <t>セッテイ</t>
    </rPh>
    <rPh sb="10" eb="11">
      <t>サイ</t>
    </rPh>
    <rPh sb="31" eb="33">
      <t>ミダ</t>
    </rPh>
    <rPh sb="35" eb="37">
      <t>シテイ</t>
    </rPh>
    <rPh sb="37" eb="39">
      <t>ハンイ</t>
    </rPh>
    <rPh sb="40" eb="42">
      <t>セッテイ</t>
    </rPh>
    <rPh sb="42" eb="43">
      <t>モ</t>
    </rPh>
    <rPh sb="50" eb="51">
      <t>フセ</t>
    </rPh>
    <rPh sb="52" eb="54">
      <t>キノウ</t>
    </rPh>
    <rPh sb="55" eb="56">
      <t>ユウ</t>
    </rPh>
    <phoneticPr fontId="1"/>
  </si>
  <si>
    <t>必須</t>
    <phoneticPr fontId="1"/>
  </si>
  <si>
    <t>必須</t>
    <phoneticPr fontId="1"/>
  </si>
  <si>
    <t>必須</t>
    <rPh sb="0" eb="2">
      <t>ヒッス</t>
    </rPh>
    <phoneticPr fontId="1"/>
  </si>
  <si>
    <t>6-12</t>
  </si>
  <si>
    <t>投稿者が送信前に入力内容を容易に確認できること。</t>
    <rPh sb="0" eb="3">
      <t>トウコウシャ</t>
    </rPh>
    <rPh sb="4" eb="7">
      <t>ソウシンマエ</t>
    </rPh>
    <rPh sb="8" eb="10">
      <t>ニュウリョク</t>
    </rPh>
    <rPh sb="10" eb="12">
      <t>ナイヨウ</t>
    </rPh>
    <rPh sb="13" eb="15">
      <t>ヨウイ</t>
    </rPh>
    <rPh sb="16" eb="18">
      <t>カクニン</t>
    </rPh>
    <phoneticPr fontId="4"/>
  </si>
  <si>
    <t>CMS利用にあたって、各職員のクライアント端末に特別なアプリケーションなどをインストールすることなく、ウェブブラウザから利用できること。</t>
    <phoneticPr fontId="7"/>
  </si>
  <si>
    <t>表を新規で作成できること。行や列の追加・削除、見出しセルの設定、幅の指定などが、ソースコードを直接編集することなく、容易に操作できること。</t>
    <phoneticPr fontId="1"/>
  </si>
  <si>
    <t>登録できる画像のファイル種別（JPEG、GIF、PNGなど）を制限できること。</t>
  </si>
  <si>
    <t>簡単な操作で画像上の指定された位置に、文字の挿入が行えること。挿入できる文字列は、文字の変更、文字サイズの変更、文字色の変更、文字列に影付きなどの見やすくするための装飾が行えること。</t>
    <rPh sb="0" eb="2">
      <t>カンタン</t>
    </rPh>
    <rPh sb="3" eb="5">
      <t>ソウサ</t>
    </rPh>
    <rPh sb="6" eb="8">
      <t>ガゾウ</t>
    </rPh>
    <rPh sb="8" eb="9">
      <t>ジョウ</t>
    </rPh>
    <rPh sb="10" eb="12">
      <t>シテイ</t>
    </rPh>
    <rPh sb="15" eb="17">
      <t>イチ</t>
    </rPh>
    <rPh sb="19" eb="21">
      <t>モジ</t>
    </rPh>
    <rPh sb="22" eb="24">
      <t>ソウニュウ</t>
    </rPh>
    <rPh sb="25" eb="26">
      <t>オコナ</t>
    </rPh>
    <rPh sb="31" eb="33">
      <t>ソウニュウ</t>
    </rPh>
    <rPh sb="41" eb="43">
      <t>モジ</t>
    </rPh>
    <rPh sb="44" eb="46">
      <t>ヘンコウ</t>
    </rPh>
    <rPh sb="47" eb="49">
      <t>モジ</t>
    </rPh>
    <phoneticPr fontId="1"/>
  </si>
  <si>
    <t>内部リンクは、一覧などからリンク先を選択するだけで容易に設定できること。</t>
    <rPh sb="0" eb="2">
      <t>ナイブ</t>
    </rPh>
    <rPh sb="7" eb="9">
      <t>イチラン</t>
    </rPh>
    <rPh sb="16" eb="17">
      <t>サキ</t>
    </rPh>
    <rPh sb="18" eb="20">
      <t>センタク</t>
    </rPh>
    <rPh sb="25" eb="27">
      <t>ヨウイ</t>
    </rPh>
    <phoneticPr fontId="1"/>
  </si>
  <si>
    <t>ファイルの格納場所や、ファイル名が変更された場合など、リンクに関わる変更があった場合には、自動的に該当するリンクが修正されること。</t>
    <phoneticPr fontId="1"/>
  </si>
  <si>
    <t>パンくずリストは、カテゴリ別・所属別などの複数の設定に対応できること。</t>
    <rPh sb="13" eb="14">
      <t>ベツ</t>
    </rPh>
    <rPh sb="15" eb="17">
      <t>ショゾク</t>
    </rPh>
    <rPh sb="17" eb="18">
      <t>ベツ</t>
    </rPh>
    <rPh sb="21" eb="23">
      <t>フクスウ</t>
    </rPh>
    <rPh sb="24" eb="26">
      <t>セッテイ</t>
    </rPh>
    <rPh sb="27" eb="29">
      <t>タイオウ</t>
    </rPh>
    <phoneticPr fontId="1"/>
  </si>
  <si>
    <t>ログイン後の画面に、CMS利用上の注意などを促すメッセージを掲載できること。</t>
    <rPh sb="4" eb="5">
      <t>ゴ</t>
    </rPh>
    <rPh sb="6" eb="8">
      <t>ガメン</t>
    </rPh>
    <rPh sb="13" eb="16">
      <t>リヨウジョウ</t>
    </rPh>
    <rPh sb="17" eb="19">
      <t>チュウイ</t>
    </rPh>
    <rPh sb="22" eb="23">
      <t>ウナガ</t>
    </rPh>
    <rPh sb="30" eb="32">
      <t>ケイサイ</t>
    </rPh>
    <phoneticPr fontId="1"/>
  </si>
  <si>
    <t>災害や断水などの緊急時、トップページの目立つ位置に災害情報を配信できること。</t>
    <rPh sb="3" eb="5">
      <t>ダンスイ</t>
    </rPh>
    <rPh sb="8" eb="11">
      <t>キンキュウジ</t>
    </rPh>
    <phoneticPr fontId="4"/>
  </si>
  <si>
    <t>大規模災害などの緊急時向けトップページのテンプレートを作成すること。</t>
    <rPh sb="8" eb="11">
      <t>キンキュウジ</t>
    </rPh>
    <rPh sb="11" eb="12">
      <t>ム</t>
    </rPh>
    <rPh sb="27" eb="29">
      <t>サクセイ</t>
    </rPh>
    <phoneticPr fontId="1"/>
  </si>
  <si>
    <t>設置されたバナー広告がどれだけクリックされているかを集計する機能があり、集計された結果をCSVなどに出力できること。</t>
    <phoneticPr fontId="4"/>
  </si>
  <si>
    <t>ページごとのアクセス件数、検索キーワードなどが取得できること。</t>
    <rPh sb="13" eb="15">
      <t>ケンサク</t>
    </rPh>
    <phoneticPr fontId="4"/>
  </si>
  <si>
    <t>解析結果は、CSVファイルなどで保存・出力できること。</t>
    <phoneticPr fontId="4"/>
  </si>
  <si>
    <t>作成したアンケートページに、画像の貼り付けや各種ファイル（例：PDF）へのリンク、関連ページへのリンクなどの掲載ができること。</t>
    <rPh sb="22" eb="24">
      <t>カクシュ</t>
    </rPh>
    <rPh sb="29" eb="30">
      <t>レイ</t>
    </rPh>
    <rPh sb="54" eb="56">
      <t>ケイサイ</t>
    </rPh>
    <phoneticPr fontId="4"/>
  </si>
  <si>
    <t xml:space="preserve">アンケート結果を集計する機能があり、途中集計や集計された結果をCSVファイルなどで保存・出力できること。 </t>
    <rPh sb="18" eb="20">
      <t>トチュウ</t>
    </rPh>
    <rPh sb="20" eb="22">
      <t>シュウケイ</t>
    </rPh>
    <phoneticPr fontId="4"/>
  </si>
  <si>
    <t>端末台数やユーザー数、ページ数やテンプレート数の増加により、ライセンス料が変動しないこと。</t>
    <rPh sb="0" eb="2">
      <t>タンマツ</t>
    </rPh>
    <rPh sb="2" eb="4">
      <t>ダイスウ</t>
    </rPh>
    <rPh sb="9" eb="10">
      <t>カズ</t>
    </rPh>
    <rPh sb="14" eb="15">
      <t>スウ</t>
    </rPh>
    <rPh sb="22" eb="23">
      <t>スウ</t>
    </rPh>
    <rPh sb="24" eb="26">
      <t>ゾウカ</t>
    </rPh>
    <rPh sb="35" eb="36">
      <t>リョウ</t>
    </rPh>
    <rPh sb="37" eb="39">
      <t>ヘンドウ</t>
    </rPh>
    <phoneticPr fontId="7"/>
  </si>
  <si>
    <t>ユーザー全員に個別のＩＤ、パスワード（原則として8ケタ以上）を付与できること。</t>
    <rPh sb="4" eb="6">
      <t>ゼンイン</t>
    </rPh>
    <rPh sb="7" eb="9">
      <t>コベツ</t>
    </rPh>
    <rPh sb="19" eb="21">
      <t>ゲンソク</t>
    </rPh>
    <rPh sb="31" eb="33">
      <t>フヨ</t>
    </rPh>
    <phoneticPr fontId="7"/>
  </si>
  <si>
    <t>複数ユーザーが同時にログインできること。</t>
    <rPh sb="0" eb="2">
      <t>フクスウ</t>
    </rPh>
    <rPh sb="7" eb="9">
      <t>ドウジ</t>
    </rPh>
    <phoneticPr fontId="1"/>
  </si>
  <si>
    <t>ログインするユーザーＩＤにより、それぞれの権限に応じた画面が表示されること。</t>
    <rPh sb="21" eb="23">
      <t>ケンゲン</t>
    </rPh>
    <rPh sb="24" eb="25">
      <t>オウ</t>
    </rPh>
    <rPh sb="27" eb="29">
      <t>ガメン</t>
    </rPh>
    <rPh sb="30" eb="32">
      <t>ヒョウジ</t>
    </rPh>
    <phoneticPr fontId="1"/>
  </si>
  <si>
    <t>ユーザー管理</t>
    <rPh sb="4" eb="6">
      <t>カンリ</t>
    </rPh>
    <phoneticPr fontId="4"/>
  </si>
  <si>
    <t>データと表示スタイルを完全に分離し、表示スタイルはすべてスタイルシートで管理すること。</t>
    <rPh sb="4" eb="6">
      <t>ヒョウジ</t>
    </rPh>
    <rPh sb="11" eb="13">
      <t>カンゼン</t>
    </rPh>
    <rPh sb="14" eb="16">
      <t>ブンリ</t>
    </rPh>
    <rPh sb="18" eb="20">
      <t>ヒョウジ</t>
    </rPh>
    <rPh sb="36" eb="38">
      <t>カンリ</t>
    </rPh>
    <phoneticPr fontId="1"/>
  </si>
  <si>
    <t>テンプレートの修正があった場合、該当テンプレートを使用しているすべてのページを自動更新できること。</t>
    <rPh sb="7" eb="9">
      <t>シュウセイ</t>
    </rPh>
    <rPh sb="13" eb="15">
      <t>バアイ</t>
    </rPh>
    <rPh sb="16" eb="18">
      <t>ガイトウ</t>
    </rPh>
    <rPh sb="25" eb="27">
      <t>シヨウ</t>
    </rPh>
    <rPh sb="39" eb="41">
      <t>ジドウ</t>
    </rPh>
    <rPh sb="41" eb="43">
      <t>コウシン</t>
    </rPh>
    <phoneticPr fontId="1"/>
  </si>
  <si>
    <t>生成されるコンテンツデータ（ページ）については、XHTML1.0 Transitional以上の規格に準拠し、Web標準に配慮した文書構造を持つこと。また、アクセシビリティツールによる、コンテンツの音声読み上げ機能に対応していること。</t>
    <phoneticPr fontId="1"/>
  </si>
  <si>
    <t>閲覧者が画面をＡ4縦型で印刷する際、ブラウザやOSに関わらず内容が損なわれずに印刷できること。</t>
    <rPh sb="9" eb="11">
      <t>タテガタ</t>
    </rPh>
    <phoneticPr fontId="1"/>
  </si>
  <si>
    <t>カテゴリ分類は、想定される閲覧者（例：引っ越し・結婚・介護など）にとっての使いやすさを優先し、タイトルを見ただけでカテゴリ内のページの内容が想像できるようにすること。</t>
    <rPh sb="4" eb="6">
      <t>ブンルイ</t>
    </rPh>
    <rPh sb="8" eb="10">
      <t>ソウテイ</t>
    </rPh>
    <rPh sb="13" eb="16">
      <t>エツランシャ</t>
    </rPh>
    <rPh sb="17" eb="18">
      <t>レイ</t>
    </rPh>
    <rPh sb="19" eb="20">
      <t>ヒ</t>
    </rPh>
    <rPh sb="21" eb="22">
      <t>コ</t>
    </rPh>
    <rPh sb="24" eb="26">
      <t>ケッコン</t>
    </rPh>
    <rPh sb="27" eb="29">
      <t>カイゴ</t>
    </rPh>
    <rPh sb="37" eb="38">
      <t>ツカ</t>
    </rPh>
    <rPh sb="43" eb="45">
      <t>ユウセン</t>
    </rPh>
    <rPh sb="52" eb="53">
      <t>ミ</t>
    </rPh>
    <rPh sb="61" eb="62">
      <t>ナイ</t>
    </rPh>
    <rPh sb="67" eb="69">
      <t>ナイヨウ</t>
    </rPh>
    <rPh sb="70" eb="72">
      <t>ソウゾウ</t>
    </rPh>
    <phoneticPr fontId="1"/>
  </si>
  <si>
    <t>カテゴリトップページとは別に、課室ごとに所属トップページを作成すること。</t>
    <rPh sb="12" eb="13">
      <t>ベツ</t>
    </rPh>
    <rPh sb="15" eb="16">
      <t>カ</t>
    </rPh>
    <rPh sb="16" eb="17">
      <t>シツ</t>
    </rPh>
    <rPh sb="20" eb="22">
      <t>ショゾク</t>
    </rPh>
    <rPh sb="29" eb="31">
      <t>サクセイ</t>
    </rPh>
    <phoneticPr fontId="1"/>
  </si>
  <si>
    <t>ページ作成時に、掲載するカテゴリ分類を容易に選択できること。なお、1つの記事ページについて複数のカテゴリ分類を登録できること。</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1"/>
  </si>
  <si>
    <t>作成済みの記事ページを、容易に別のカテゴリ分類に移動させられること。</t>
    <rPh sb="0" eb="2">
      <t>サクセイ</t>
    </rPh>
    <rPh sb="2" eb="3">
      <t>ズ</t>
    </rPh>
    <rPh sb="5" eb="7">
      <t>キジ</t>
    </rPh>
    <rPh sb="12" eb="14">
      <t>ヨウイ</t>
    </rPh>
    <rPh sb="15" eb="16">
      <t>ベツ</t>
    </rPh>
    <rPh sb="21" eb="23">
      <t>ブンルイ</t>
    </rPh>
    <rPh sb="24" eb="26">
      <t>イドウ</t>
    </rPh>
    <phoneticPr fontId="1"/>
  </si>
  <si>
    <t>作成者がHTML言語を意識することなくワープロ感覚で記事を作成でき、掲載される画面をイメージできる作成画面であること。</t>
    <rPh sb="0" eb="3">
      <t>サクセイシャ</t>
    </rPh>
    <rPh sb="8" eb="10">
      <t>ゲンゴ</t>
    </rPh>
    <rPh sb="11" eb="13">
      <t>イシキ</t>
    </rPh>
    <phoneticPr fontId="1"/>
  </si>
  <si>
    <t>テンプレートを使用することで、専門知識を持たない一般的な職員でも編集ができ、見出しや段落、表などがタグの知識を持たなくても容易に記事ページに反映できること。</t>
  </si>
  <si>
    <t>記事ページ作成完了時、必須項目に未入力があった場合、警告を表示しスムーズに修正できること。</t>
    <rPh sb="5" eb="7">
      <t>サクセイ</t>
    </rPh>
    <rPh sb="7" eb="10">
      <t>カンリョウジ</t>
    </rPh>
    <rPh sb="11" eb="13">
      <t>ヒッス</t>
    </rPh>
    <rPh sb="13" eb="15">
      <t>コウモク</t>
    </rPh>
    <rPh sb="16" eb="19">
      <t>ミニュウリョク</t>
    </rPh>
    <rPh sb="23" eb="25">
      <t>バアイ</t>
    </rPh>
    <rPh sb="26" eb="28">
      <t>ケイコク</t>
    </rPh>
    <rPh sb="29" eb="31">
      <t>ヒョウジ</t>
    </rPh>
    <rPh sb="37" eb="39">
      <t>シュウセイ</t>
    </rPh>
    <phoneticPr fontId="1"/>
  </si>
  <si>
    <t>検索サイトで上位に記事ページを表示させる機能（SEO）対策として、検索用キーワードを容易に設定できること。</t>
    <rPh sb="0" eb="2">
      <t>ケンサク</t>
    </rPh>
    <rPh sb="6" eb="8">
      <t>ジョウイ</t>
    </rPh>
    <rPh sb="15" eb="17">
      <t>ヒョウジ</t>
    </rPh>
    <rPh sb="20" eb="22">
      <t>キノウ</t>
    </rPh>
    <rPh sb="27" eb="29">
      <t>タイサク</t>
    </rPh>
    <rPh sb="33" eb="36">
      <t>ケンサクヨウ</t>
    </rPh>
    <rPh sb="42" eb="44">
      <t>ヨウイ</t>
    </rPh>
    <rPh sb="45" eb="47">
      <t>セッテイ</t>
    </rPh>
    <phoneticPr fontId="1"/>
  </si>
  <si>
    <t>複数の音声読み上げソフトに対応できるよう、作成された記事ページのソースはアクセシビリティに配慮した順番で記述されること。</t>
    <rPh sb="0" eb="2">
      <t>フクスウ</t>
    </rPh>
    <rPh sb="3" eb="5">
      <t>オンセイ</t>
    </rPh>
    <rPh sb="5" eb="6">
      <t>ヨ</t>
    </rPh>
    <rPh sb="7" eb="8">
      <t>ア</t>
    </rPh>
    <rPh sb="13" eb="15">
      <t>タイオウ</t>
    </rPh>
    <rPh sb="21" eb="23">
      <t>サクセイ</t>
    </rPh>
    <rPh sb="45" eb="47">
      <t>ハイリョ</t>
    </rPh>
    <rPh sb="49" eb="51">
      <t>ジュンバン</t>
    </rPh>
    <rPh sb="52" eb="54">
      <t>キジュツ</t>
    </rPh>
    <phoneticPr fontId="1"/>
  </si>
  <si>
    <t>記事ページの公開・削除・再利用</t>
    <rPh sb="6" eb="8">
      <t>コウカイ</t>
    </rPh>
    <rPh sb="9" eb="11">
      <t>サクジョ</t>
    </rPh>
    <rPh sb="12" eb="15">
      <t>サイリヨウ</t>
    </rPh>
    <phoneticPr fontId="4"/>
  </si>
  <si>
    <t>各課室の作成者が公開開始・終了日時を入力することで、指定した日時に記事ページの自動更新ができること。</t>
    <rPh sb="4" eb="7">
      <t>サクセイシャ</t>
    </rPh>
    <rPh sb="8" eb="10">
      <t>コウカイ</t>
    </rPh>
    <rPh sb="10" eb="12">
      <t>カイシ</t>
    </rPh>
    <rPh sb="13" eb="15">
      <t>シュウリョウ</t>
    </rPh>
    <rPh sb="15" eb="17">
      <t>ニチジ</t>
    </rPh>
    <rPh sb="18" eb="20">
      <t>ニュウリョク</t>
    </rPh>
    <rPh sb="26" eb="28">
      <t>シテイ</t>
    </rPh>
    <rPh sb="30" eb="32">
      <t>ニチジ</t>
    </rPh>
    <rPh sb="39" eb="41">
      <t>ジドウ</t>
    </rPh>
    <rPh sb="41" eb="43">
      <t>コウシン</t>
    </rPh>
    <phoneticPr fontId="1"/>
  </si>
  <si>
    <t>すでに公開されている記事ページを未来の日付で更新する場合は、現在の記事ページを直接編集し日時設定することで、予定の日時に記事ページが自動更新されること。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1"/>
  </si>
  <si>
    <t>作成者は、作成した記事ページを所属部署ごとに集約して表示できること。</t>
    <rPh sb="0" eb="3">
      <t>サクセイシャ</t>
    </rPh>
    <rPh sb="5" eb="7">
      <t>サクセイ</t>
    </rPh>
    <rPh sb="15" eb="17">
      <t>ショゾク</t>
    </rPh>
    <rPh sb="17" eb="19">
      <t>ブショ</t>
    </rPh>
    <rPh sb="22" eb="24">
      <t>シュウヤク</t>
    </rPh>
    <rPh sb="26" eb="28">
      <t>ヒョウジ</t>
    </rPh>
    <phoneticPr fontId="1"/>
  </si>
  <si>
    <t>作成者・承認者は、所属の記事ページの承認状況を確認できること。</t>
    <rPh sb="4" eb="7">
      <t>ショウニンシャ</t>
    </rPh>
    <rPh sb="9" eb="11">
      <t>ショゾク</t>
    </rPh>
    <rPh sb="18" eb="20">
      <t>ショウニン</t>
    </rPh>
    <rPh sb="20" eb="22">
      <t>ジョウキョウ</t>
    </rPh>
    <rPh sb="23" eb="25">
      <t>カクニン</t>
    </rPh>
    <phoneticPr fontId="4"/>
  </si>
  <si>
    <t>承認者が不在の時、代理承認などの手段によって記事ページが公開できること。</t>
    <rPh sb="0" eb="2">
      <t>ショウニン</t>
    </rPh>
    <rPh sb="2" eb="3">
      <t>シャ</t>
    </rPh>
    <rPh sb="4" eb="6">
      <t>フザイ</t>
    </rPh>
    <rPh sb="7" eb="8">
      <t>トキ</t>
    </rPh>
    <rPh sb="9" eb="11">
      <t>ダイリ</t>
    </rPh>
    <rPh sb="11" eb="13">
      <t>ショウニン</t>
    </rPh>
    <rPh sb="16" eb="18">
      <t>シュダン</t>
    </rPh>
    <rPh sb="28" eb="30">
      <t>コウカイ</t>
    </rPh>
    <phoneticPr fontId="4"/>
  </si>
  <si>
    <t>作成した記事ページの定位置に、ログインしたユーザーの担当課情報（課室名・電話番号・メールアドレスなど）が自動的に記載されること。また、あらかじめ登録してある複数の問い合わせ先が表示でき、任意に選択できること。</t>
    <rPh sb="33" eb="34">
      <t>シツ</t>
    </rPh>
    <rPh sb="78" eb="80">
      <t>フクスウ</t>
    </rPh>
    <rPh sb="86" eb="87">
      <t>サキ</t>
    </rPh>
    <rPh sb="88" eb="90">
      <t>ヒョウジ</t>
    </rPh>
    <rPh sb="96" eb="98">
      <t>センタク</t>
    </rPh>
    <phoneticPr fontId="1"/>
  </si>
  <si>
    <t>問い合わせ</t>
    <phoneticPr fontId="4"/>
  </si>
  <si>
    <t>投稿者からの問い合わせに対し、メールで回答できること。</t>
    <rPh sb="0" eb="3">
      <t>トウコウシャ</t>
    </rPh>
    <rPh sb="12" eb="13">
      <t>タイ</t>
    </rPh>
    <rPh sb="19" eb="21">
      <t>カイトウ</t>
    </rPh>
    <phoneticPr fontId="4"/>
  </si>
  <si>
    <t>同一ページを同時に別々のユーザーが更新できないこと。あるいは、更新しようとする際に警告が表示されること。</t>
    <phoneticPr fontId="1"/>
  </si>
  <si>
    <t>画像、添付ファイルのファイル名が、日本語名などのサーバ上で使用できないものである場合には警告を表示し、スムーズに修正できること。</t>
    <rPh sb="0" eb="2">
      <t>ガゾウ</t>
    </rPh>
    <rPh sb="3" eb="5">
      <t>テンプ</t>
    </rPh>
    <rPh sb="47" eb="49">
      <t>ヒョウジ</t>
    </rPh>
    <phoneticPr fontId="1"/>
  </si>
  <si>
    <t>Word、Excelデータから取り込んだ（もしくはコピー＆ペーストした）表は、再編集できること。行や列の追加・削除、見出しセルの設定、幅の指定などが、ソースコードを直接編集することなく、容易に操作できること。</t>
    <phoneticPr fontId="1"/>
  </si>
  <si>
    <t>CMSサーバ上に全作成者が共通で使用可能な画像の素材集を設置でき、一覧表示の中から選択して使用できること。また、その素材集は、サイト管理者によって追加、削除が可能なこと。</t>
    <rPh sb="6" eb="7">
      <t>ジョウ</t>
    </rPh>
    <rPh sb="28" eb="30">
      <t>セッチ</t>
    </rPh>
    <rPh sb="33" eb="35">
      <t>イチラン</t>
    </rPh>
    <rPh sb="35" eb="37">
      <t>ヒョウジ</t>
    </rPh>
    <rPh sb="38" eb="39">
      <t>ナカ</t>
    </rPh>
    <rPh sb="41" eb="43">
      <t>センタク</t>
    </rPh>
    <rPh sb="45" eb="47">
      <t>シヨウ</t>
    </rPh>
    <phoneticPr fontId="1"/>
  </si>
  <si>
    <t>外部リンクを設定した場合、サイト管理者が定めた任意のルールに基づき、リンク文字列の後ろに「外部リンク」などの文言を自動挿入できること。</t>
    <rPh sb="0" eb="2">
      <t>ガイブ</t>
    </rPh>
    <rPh sb="20" eb="21">
      <t>サダ</t>
    </rPh>
    <rPh sb="37" eb="40">
      <t>モジレツ</t>
    </rPh>
    <phoneticPr fontId="4"/>
  </si>
  <si>
    <t>内部リンク・外部リンクのリンク切れを一括でチェックでき、一覧として作成者・承認者・サイト管理者が確認できること。</t>
    <rPh sb="18" eb="20">
      <t>イッカツ</t>
    </rPh>
    <rPh sb="37" eb="40">
      <t>ショウニンシャ</t>
    </rPh>
    <phoneticPr fontId="1"/>
  </si>
  <si>
    <t>トップページの新着情報に表示する記事ページはサイト管理者の承認が必要となるよう、通常とは異なる承認ルートを設定できること。</t>
    <rPh sb="40" eb="42">
      <t>ツウジョウ</t>
    </rPh>
    <rPh sb="44" eb="45">
      <t>コト</t>
    </rPh>
    <rPh sb="47" eb="49">
      <t>ショウニン</t>
    </rPh>
    <phoneticPr fontId="1"/>
  </si>
  <si>
    <t>５．サイト管理者の管理機能</t>
    <rPh sb="9" eb="11">
      <t>カンリ</t>
    </rPh>
    <rPh sb="11" eb="13">
      <t>キノウ</t>
    </rPh>
    <phoneticPr fontId="4"/>
  </si>
  <si>
    <t>サイト管理者の権限</t>
    <rPh sb="7" eb="9">
      <t>ケンゲン</t>
    </rPh>
    <phoneticPr fontId="4"/>
  </si>
  <si>
    <t>サイト管理者は、サイト内のすべてのページを編集する権限があること。</t>
    <rPh sb="11" eb="12">
      <t>ナイ</t>
    </rPh>
    <rPh sb="21" eb="23">
      <t>ヘンシュウ</t>
    </rPh>
    <rPh sb="25" eb="27">
      <t>ケンゲン</t>
    </rPh>
    <phoneticPr fontId="1"/>
  </si>
  <si>
    <t>サイト管理者は、すべてのページを承認ルートによらないで即時公開できる権限があること。また、指定したユーザーに即時公開（災害発生時の公開など）の権限を与えられること。</t>
    <rPh sb="16" eb="18">
      <t>ショウニン</t>
    </rPh>
    <rPh sb="27" eb="29">
      <t>ソクジ</t>
    </rPh>
    <rPh sb="29" eb="31">
      <t>コウカイ</t>
    </rPh>
    <rPh sb="34" eb="36">
      <t>ケンゲン</t>
    </rPh>
    <rPh sb="45" eb="47">
      <t>シテイ</t>
    </rPh>
    <phoneticPr fontId="1"/>
  </si>
  <si>
    <t>サイト管理者は、CMSに登録されている全ページの情報（ページタイトル、階層構造、ディレクトリ）をCSVなどに出力できること。</t>
    <phoneticPr fontId="4"/>
  </si>
  <si>
    <t>サイト管理者は、カテゴリの追加・変更・削除、記事ページの振り分けができること。</t>
    <rPh sb="13" eb="15">
      <t>ツイカ</t>
    </rPh>
    <rPh sb="16" eb="18">
      <t>ヘンコウ</t>
    </rPh>
    <rPh sb="19" eb="21">
      <t>サクジョ</t>
    </rPh>
    <rPh sb="28" eb="29">
      <t>フ</t>
    </rPh>
    <rPh sb="30" eb="31">
      <t>ワ</t>
    </rPh>
    <phoneticPr fontId="1"/>
  </si>
  <si>
    <t>サイト管理者は、すべての記事ページの状態（作成中・承認待ち・公開中・非公開など）を一覧で確認でき、ＣＳＶなどに出力できること。</t>
    <rPh sb="18" eb="20">
      <t>ジョウタイ</t>
    </rPh>
    <rPh sb="21" eb="24">
      <t>サクセイチュウ</t>
    </rPh>
    <rPh sb="25" eb="27">
      <t>ショウニン</t>
    </rPh>
    <rPh sb="27" eb="28">
      <t>マ</t>
    </rPh>
    <rPh sb="30" eb="33">
      <t>コウカイチュウ</t>
    </rPh>
    <rPh sb="34" eb="37">
      <t>ヒコウカイ</t>
    </rPh>
    <rPh sb="41" eb="43">
      <t>イチラン</t>
    </rPh>
    <rPh sb="44" eb="46">
      <t>カクニン</t>
    </rPh>
    <rPh sb="55" eb="57">
      <t>シュツリョク</t>
    </rPh>
    <phoneticPr fontId="1"/>
  </si>
  <si>
    <t>ヘッダー・フッターなどのサイトの共通部分は、サイト管理者のみが変更できること。</t>
    <rPh sb="16" eb="18">
      <t>キョウツウ</t>
    </rPh>
    <rPh sb="18" eb="20">
      <t>ブブン</t>
    </rPh>
    <rPh sb="31" eb="33">
      <t>ヘンコウ</t>
    </rPh>
    <phoneticPr fontId="1"/>
  </si>
  <si>
    <t>サイト管理者は、入力禁止文字の登録・変更・削除ができること。</t>
    <rPh sb="8" eb="10">
      <t>ニュウリョク</t>
    </rPh>
    <rPh sb="10" eb="12">
      <t>キンシ</t>
    </rPh>
    <rPh sb="12" eb="14">
      <t>モジ</t>
    </rPh>
    <rPh sb="15" eb="17">
      <t>トウロク</t>
    </rPh>
    <rPh sb="18" eb="20">
      <t>ヘンコウ</t>
    </rPh>
    <rPh sb="21" eb="23">
      <t>サクジョ</t>
    </rPh>
    <phoneticPr fontId="1"/>
  </si>
  <si>
    <t>サイト管理者は、入力禁止文字が使用されているページを検索できること。また、検索後に置換できること。</t>
  </si>
  <si>
    <t>サイト管理者は、ユーザーの登録・更新・削除を行えること。また、ユーザーの操作権限・ＩＤ・パスワードなどの管理ができること。</t>
    <rPh sb="13" eb="15">
      <t>トウロク</t>
    </rPh>
    <rPh sb="16" eb="18">
      <t>コウシン</t>
    </rPh>
    <rPh sb="19" eb="21">
      <t>サクジョ</t>
    </rPh>
    <rPh sb="22" eb="23">
      <t>オコナ</t>
    </rPh>
    <rPh sb="36" eb="38">
      <t>ソウサ</t>
    </rPh>
    <rPh sb="38" eb="40">
      <t>ケンゲン</t>
    </rPh>
    <rPh sb="52" eb="54">
      <t>カンリ</t>
    </rPh>
    <phoneticPr fontId="1"/>
  </si>
  <si>
    <t>サイト管理者は、人事異動時に伴うユーザーの所属変更を、事前にExcelなどのデータで作成したＣＳＶなどを利用して簡単に行えること。また、年度末などの指定された日付で変更を適用できること。</t>
    <rPh sb="8" eb="10">
      <t>ジンジ</t>
    </rPh>
    <rPh sb="10" eb="12">
      <t>イドウ</t>
    </rPh>
    <rPh sb="12" eb="13">
      <t>ジ</t>
    </rPh>
    <rPh sb="14" eb="15">
      <t>トモナ</t>
    </rPh>
    <rPh sb="21" eb="23">
      <t>ショゾク</t>
    </rPh>
    <rPh sb="23" eb="25">
      <t>ヘンコウ</t>
    </rPh>
    <rPh sb="56" eb="58">
      <t>カンタン</t>
    </rPh>
    <rPh sb="59" eb="60">
      <t>オコナ</t>
    </rPh>
    <phoneticPr fontId="1"/>
  </si>
  <si>
    <t>サイト管理者は、ユーザーの操作履歴（ページの公開・削除、操作日時・操作者・操作ページ・操作内容など）を確認でき、ＣＳＶなどに出力できること。</t>
    <rPh sb="13" eb="15">
      <t>ソウサ</t>
    </rPh>
    <rPh sb="15" eb="17">
      <t>リレキ</t>
    </rPh>
    <rPh sb="22" eb="24">
      <t>コウカイ</t>
    </rPh>
    <rPh sb="25" eb="27">
      <t>サクジョ</t>
    </rPh>
    <rPh sb="28" eb="30">
      <t>ソウサ</t>
    </rPh>
    <rPh sb="30" eb="32">
      <t>ニチジ</t>
    </rPh>
    <rPh sb="33" eb="36">
      <t>ソウサシャ</t>
    </rPh>
    <rPh sb="37" eb="39">
      <t>ソウサ</t>
    </rPh>
    <rPh sb="43" eb="45">
      <t>ソウサ</t>
    </rPh>
    <rPh sb="45" eb="47">
      <t>ナイヨウ</t>
    </rPh>
    <rPh sb="51" eb="53">
      <t>カクニン</t>
    </rPh>
    <phoneticPr fontId="1"/>
  </si>
  <si>
    <t>サイト管理者は、組織情報（部署・施設名、問い合わせ先情報など）の管理ができること。</t>
  </si>
  <si>
    <t>テンプレートは、HTMLやCSSの知識がある職員（サイト管理者）レベルで、修正、追加、 削除ができること。</t>
  </si>
  <si>
    <t>サイト管理者のみがバナー広告を管理・掲載・削除でき、特別な知識がなくても容易に操作できること。</t>
    <rPh sb="12" eb="14">
      <t>コウコク</t>
    </rPh>
    <rPh sb="15" eb="17">
      <t>カンリ</t>
    </rPh>
    <rPh sb="18" eb="20">
      <t>ケイサイ</t>
    </rPh>
    <rPh sb="21" eb="23">
      <t>サクジョ</t>
    </rPh>
    <rPh sb="26" eb="28">
      <t>トクベツ</t>
    </rPh>
    <rPh sb="29" eb="31">
      <t>チシキ</t>
    </rPh>
    <rPh sb="36" eb="38">
      <t>ヨウイ</t>
    </rPh>
    <rPh sb="39" eb="41">
      <t>ソウサ</t>
    </rPh>
    <phoneticPr fontId="1"/>
  </si>
  <si>
    <t>新着情報に掲載する場合のみ、自動で通常承認ルートを経由し最終承認をサイト管理者が行えること。</t>
    <rPh sb="0" eb="2">
      <t>シンチャク</t>
    </rPh>
    <rPh sb="2" eb="4">
      <t>ジョウホウ</t>
    </rPh>
    <rPh sb="5" eb="7">
      <t>ケイサイ</t>
    </rPh>
    <rPh sb="9" eb="11">
      <t>バアイ</t>
    </rPh>
    <rPh sb="14" eb="16">
      <t>ジドウ</t>
    </rPh>
    <rPh sb="17" eb="19">
      <t>ツウジョウ</t>
    </rPh>
    <rPh sb="19" eb="21">
      <t>ショウニン</t>
    </rPh>
    <rPh sb="25" eb="27">
      <t>ケイユ</t>
    </rPh>
    <rPh sb="28" eb="30">
      <t>サイシュウ</t>
    </rPh>
    <rPh sb="30" eb="32">
      <t>ショウニン</t>
    </rPh>
    <rPh sb="40" eb="41">
      <t>オコナ</t>
    </rPh>
    <phoneticPr fontId="4"/>
  </si>
  <si>
    <t>サイト管理者は、承認ルートの変更や追加を容易な操作で行えること。</t>
    <rPh sb="14" eb="16">
      <t>ヘンコウ</t>
    </rPh>
    <rPh sb="17" eb="19">
      <t>ツイカ</t>
    </rPh>
    <rPh sb="20" eb="22">
      <t>ヨウイ</t>
    </rPh>
    <rPh sb="23" eb="25">
      <t>ソウサ</t>
    </rPh>
    <rPh sb="26" eb="27">
      <t>オコナ</t>
    </rPh>
    <phoneticPr fontId="1"/>
  </si>
  <si>
    <t>サイト管理者は、すべての記事ページの承認状況を確認できること。</t>
    <phoneticPr fontId="1"/>
  </si>
  <si>
    <t>サイト管理者だけではなく、各所属にてアンケートを作成できること。</t>
    <rPh sb="24" eb="26">
      <t>サクセイ</t>
    </rPh>
    <phoneticPr fontId="4"/>
  </si>
  <si>
    <t>トップページなどは、HTMLやCSSの知識がある職員（サイト管理者）レベルで、デザインの軽微な修正ができること。</t>
    <phoneticPr fontId="1"/>
  </si>
  <si>
    <t>公開する画像のファイル容量、または画像サイズを制限できること。</t>
    <rPh sb="0" eb="2">
      <t>コウカイ</t>
    </rPh>
    <rPh sb="4" eb="6">
      <t>ガゾウ</t>
    </rPh>
    <rPh sb="11" eb="13">
      <t>ヨウリョウ</t>
    </rPh>
    <rPh sb="17" eb="19">
      <t>ガゾウ</t>
    </rPh>
    <rPh sb="23" eb="25">
      <t>セイゲン</t>
    </rPh>
    <phoneticPr fontId="4"/>
  </si>
  <si>
    <t>制限容量を超えた画像は自動でリサイズ、または警告を表示できること。</t>
    <rPh sb="22" eb="24">
      <t>ケイコク</t>
    </rPh>
    <rPh sb="25" eb="27">
      <t>ヒョウジ</t>
    </rPh>
    <phoneticPr fontId="1"/>
  </si>
  <si>
    <t>リンクした文書ファイルの種類（Word、Excel、PDFなど）、サイズが自動で表示されること。</t>
    <rPh sb="5" eb="7">
      <t>ブンショ</t>
    </rPh>
    <rPh sb="12" eb="14">
      <t>シュルイ</t>
    </rPh>
    <rPh sb="37" eb="39">
      <t>ジドウ</t>
    </rPh>
    <rPh sb="40" eb="42">
      <t>ヒョウジ</t>
    </rPh>
    <phoneticPr fontId="4"/>
  </si>
  <si>
    <t>PDFをリンクした場合、Adobe Readerのダウンロードを促す案内が、自動で表示されること。</t>
    <rPh sb="32" eb="33">
      <t>ウナガ</t>
    </rPh>
    <rPh sb="34" eb="36">
      <t>アンナイ</t>
    </rPh>
    <rPh sb="41" eb="43">
      <t>ヒョウジ</t>
    </rPh>
    <phoneticPr fontId="4"/>
  </si>
  <si>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phoneticPr fontId="1"/>
  </si>
  <si>
    <t>アクセシビリティ、およびチェック機能</t>
    <rPh sb="16" eb="18">
      <t>キノウ</t>
    </rPh>
    <phoneticPr fontId="4"/>
  </si>
  <si>
    <t>記事ページ作成時にアクセシビリティなどに関する項目のチェックを自動で行い、問題がある箇所は警告を表示し、自動変換できること。
・画像の代替テキストの有無
・日付、時間などの表記
・全角英数字、半角カナ文字使用の有無
・機種依存文字、禁止文字使用
・不要な全角スペース、半角スペースの使用
・ページタイトルの有無
・ファイル名の有無</t>
    <rPh sb="52" eb="54">
      <t>ジドウ</t>
    </rPh>
    <rPh sb="54" eb="56">
      <t>ヘンカン</t>
    </rPh>
    <rPh sb="100" eb="102">
      <t>モジ</t>
    </rPh>
    <rPh sb="105" eb="107">
      <t>ウム</t>
    </rPh>
    <rPh sb="116" eb="118">
      <t>キンシ</t>
    </rPh>
    <rPh sb="118" eb="120">
      <t>モジ</t>
    </rPh>
    <rPh sb="134" eb="136">
      <t>ハンカク</t>
    </rPh>
    <rPh sb="161" eb="162">
      <t>メイ</t>
    </rPh>
    <rPh sb="163" eb="165">
      <t>ウム</t>
    </rPh>
    <phoneticPr fontId="4"/>
  </si>
  <si>
    <t>イベント開催情報を、Googleカレンダー、およびYahoo!カレンダーに任意に自動投稿できること。</t>
    <rPh sb="37" eb="39">
      <t>ニンイ</t>
    </rPh>
    <phoneticPr fontId="1"/>
  </si>
  <si>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rPh sb="3" eb="4">
      <t>コノ</t>
    </rPh>
    <rPh sb="28" eb="30">
      <t>シテイ</t>
    </rPh>
    <rPh sb="32" eb="34">
      <t>タンゴ</t>
    </rPh>
    <rPh sb="35" eb="37">
      <t>ジドウ</t>
    </rPh>
    <rPh sb="63" eb="65">
      <t>ヘンカン</t>
    </rPh>
    <rPh sb="65" eb="67">
      <t>タイショウ</t>
    </rPh>
    <rPh sb="84" eb="86">
      <t>トウロク</t>
    </rPh>
    <rPh sb="94" eb="96">
      <t>トウロク</t>
    </rPh>
    <rPh sb="96" eb="98">
      <t>カノウ</t>
    </rPh>
    <rPh sb="99" eb="101">
      <t>タンゴ</t>
    </rPh>
    <rPh sb="101" eb="102">
      <t>スウ</t>
    </rPh>
    <rPh sb="103" eb="105">
      <t>セイゲン</t>
    </rPh>
    <phoneticPr fontId="4"/>
  </si>
  <si>
    <t>使用が好ましくない単語の自動変換機能については、記事ページ内容によってはあえて表記する場合も想定できるため、ページ作成者が変換候補とは異なる文字も使用できること。</t>
    <rPh sb="12" eb="14">
      <t>ジドウ</t>
    </rPh>
    <rPh sb="29" eb="31">
      <t>ナイヨウ</t>
    </rPh>
    <rPh sb="39" eb="41">
      <t>ヒョウキ</t>
    </rPh>
    <rPh sb="43" eb="45">
      <t>バアイ</t>
    </rPh>
    <rPh sb="46" eb="48">
      <t>ソウテイ</t>
    </rPh>
    <rPh sb="57" eb="60">
      <t>サクセイシャ</t>
    </rPh>
    <rPh sb="61" eb="63">
      <t>ヘンカン</t>
    </rPh>
    <rPh sb="63" eb="65">
      <t>コウホ</t>
    </rPh>
    <rPh sb="67" eb="68">
      <t>コト</t>
    </rPh>
    <rPh sb="70" eb="72">
      <t>モジ</t>
    </rPh>
    <rPh sb="73" eb="75">
      <t>シヨウ</t>
    </rPh>
    <phoneticPr fontId="4"/>
  </si>
  <si>
    <t>画像の代替テキストとしての使用が好ましくない単語（例：「写真」、「画像」）が設定されていた場合、警告を表示できること。警告を表示する単語は、サイト管理者が任意で登録することができ、登録可能な単語数に制限がないこと。</t>
    <rPh sb="0" eb="2">
      <t>ガゾウ</t>
    </rPh>
    <rPh sb="3" eb="5">
      <t>ダイタイ</t>
    </rPh>
    <rPh sb="13" eb="15">
      <t>シヨウ</t>
    </rPh>
    <rPh sb="22" eb="24">
      <t>タンゴ</t>
    </rPh>
    <rPh sb="25" eb="26">
      <t>レイ</t>
    </rPh>
    <rPh sb="28" eb="30">
      <t>シャシン</t>
    </rPh>
    <rPh sb="33" eb="35">
      <t>ガゾウ</t>
    </rPh>
    <rPh sb="38" eb="40">
      <t>セッテイ</t>
    </rPh>
    <rPh sb="45" eb="47">
      <t>バアイ</t>
    </rPh>
    <rPh sb="48" eb="50">
      <t>ケイコク</t>
    </rPh>
    <rPh sb="51" eb="53">
      <t>ヒョウジ</t>
    </rPh>
    <rPh sb="80" eb="82">
      <t>トウロク</t>
    </rPh>
    <rPh sb="90" eb="92">
      <t>トウロク</t>
    </rPh>
    <phoneticPr fontId="4"/>
  </si>
  <si>
    <t>リンクのタイトルテキストとしての使用が好ましくない単語（例：「こちら」、「こちらをクリック」）が設定されている場合、警告を表示できること。警告を表示する単語は、サイト管理者が任意で登録することができ、登録可能な単語数に制限がないこと。</t>
    <rPh sb="16" eb="18">
      <t>シヨウ</t>
    </rPh>
    <rPh sb="25" eb="27">
      <t>タンゴ</t>
    </rPh>
    <rPh sb="28" eb="29">
      <t>レイ</t>
    </rPh>
    <rPh sb="48" eb="50">
      <t>セッテイ</t>
    </rPh>
    <rPh sb="55" eb="57">
      <t>バアイ</t>
    </rPh>
    <rPh sb="58" eb="60">
      <t>ケイコク</t>
    </rPh>
    <rPh sb="61" eb="63">
      <t>ヒョウジ</t>
    </rPh>
    <rPh sb="69" eb="71">
      <t>ケイコク</t>
    </rPh>
    <rPh sb="72" eb="74">
      <t>ヒョウジ</t>
    </rPh>
    <rPh sb="76" eb="78">
      <t>タンゴ</t>
    </rPh>
    <rPh sb="87" eb="89">
      <t>ニンイ</t>
    </rPh>
    <rPh sb="90" eb="92">
      <t>トウロク</t>
    </rPh>
    <rPh sb="100" eb="102">
      <t>トウロク</t>
    </rPh>
    <rPh sb="102" eb="104">
      <t>カノウ</t>
    </rPh>
    <rPh sb="105" eb="108">
      <t>タンゴスウ</t>
    </rPh>
    <rPh sb="109" eb="111">
      <t>セイゲン</t>
    </rPh>
    <phoneticPr fontId="4"/>
  </si>
  <si>
    <t>文字色と背景色の組み合わせが、色覚に障がいのある人に適切かどうかを確認できること。</t>
    <rPh sb="8" eb="9">
      <t>ク</t>
    </rPh>
    <rPh sb="10" eb="11">
      <t>ア</t>
    </rPh>
    <rPh sb="15" eb="17">
      <t>シキカク</t>
    </rPh>
    <rPh sb="24" eb="25">
      <t>ヒト</t>
    </rPh>
    <rPh sb="26" eb="28">
      <t>テキセツ</t>
    </rPh>
    <rPh sb="33" eb="35">
      <t>カクニン</t>
    </rPh>
    <phoneticPr fontId="1"/>
  </si>
  <si>
    <t>記事ページ一覧画面においてアクセシビリティに違反する記事ページがひと目で分かるよう表示できること。</t>
    <rPh sb="34" eb="35">
      <t>メ</t>
    </rPh>
    <rPh sb="36" eb="37">
      <t>ワ</t>
    </rPh>
    <phoneticPr fontId="1"/>
  </si>
  <si>
    <t>Googleマップなどを用いて、地図情報を提供できること。また、住所や施設名などを入力することで簡単に掲載する地図の場所を指定できること。</t>
    <rPh sb="16" eb="18">
      <t>チズ</t>
    </rPh>
    <rPh sb="18" eb="20">
      <t>ジョウホウ</t>
    </rPh>
    <rPh sb="21" eb="23">
      <t>テイキョウ</t>
    </rPh>
    <rPh sb="32" eb="34">
      <t>ジュウショ</t>
    </rPh>
    <rPh sb="35" eb="38">
      <t>シセツメイ</t>
    </rPh>
    <rPh sb="41" eb="43">
      <t>ニュウリョク</t>
    </rPh>
    <rPh sb="48" eb="50">
      <t>カンタン</t>
    </rPh>
    <rPh sb="51" eb="53">
      <t>ケイサイ</t>
    </rPh>
    <rPh sb="55" eb="57">
      <t>チズ</t>
    </rPh>
    <rPh sb="58" eb="60">
      <t>バショ</t>
    </rPh>
    <rPh sb="61" eb="63">
      <t>シテイ</t>
    </rPh>
    <phoneticPr fontId="4"/>
  </si>
  <si>
    <t>さまざまなサイズやファイル形式で動画の登録・配信が簡単に行えること。ただし、サイズの制限設定があること。</t>
    <phoneticPr fontId="1"/>
  </si>
  <si>
    <t>記事ページ作成時に、指定する新着情報エリア（トップページ、所属トップページ、カテゴリトップページ、サブサイトトップページなど）へ掲載の有無を設定でき、公開されるタイミングで自動掲載されること。</t>
    <rPh sb="10" eb="12">
      <t>シテイ</t>
    </rPh>
    <rPh sb="14" eb="16">
      <t>シンチャク</t>
    </rPh>
    <rPh sb="16" eb="18">
      <t>ジョウホウ</t>
    </rPh>
    <rPh sb="64" eb="66">
      <t>ケイサイ</t>
    </rPh>
    <rPh sb="67" eb="69">
      <t>ウム</t>
    </rPh>
    <rPh sb="70" eb="72">
      <t>セッテイ</t>
    </rPh>
    <rPh sb="75" eb="77">
      <t>コウカイ</t>
    </rPh>
    <rPh sb="86" eb="88">
      <t>ジドウ</t>
    </rPh>
    <rPh sb="88" eb="90">
      <t>ケイサイ</t>
    </rPh>
    <phoneticPr fontId="7"/>
  </si>
  <si>
    <t>指定する新着情報エリア（トップページ、所属トップページ、カテゴリトップページなど）に表示できる件数、表示順を、サイト管理者が任意に設定できること。</t>
    <rPh sb="0" eb="2">
      <t>シテイ</t>
    </rPh>
    <rPh sb="4" eb="6">
      <t>シンチャク</t>
    </rPh>
    <rPh sb="6" eb="8">
      <t>ジョウホウ</t>
    </rPh>
    <rPh sb="65" eb="67">
      <t>セッテイ</t>
    </rPh>
    <phoneticPr fontId="1"/>
  </si>
  <si>
    <t>指定する新着情報エリア（トップページ、所属トップページ、カテゴリトップページなど）に、「ＮＥＷ」「新着」などのアイコン表示、および表示期間を設定できること。</t>
    <rPh sb="59" eb="61">
      <t>ヒョウジ</t>
    </rPh>
    <rPh sb="70" eb="72">
      <t>セッテイ</t>
    </rPh>
    <phoneticPr fontId="1"/>
  </si>
  <si>
    <t>各イベント情報の記事ページにリンクが設定されたイベントカレンダーが自動生成でき、各所属が入力したイベント情報を月ごとに集約表示できること。</t>
    <rPh sb="0" eb="1">
      <t>カク</t>
    </rPh>
    <rPh sb="5" eb="7">
      <t>ジョウホウ</t>
    </rPh>
    <rPh sb="18" eb="20">
      <t>セッテイ</t>
    </rPh>
    <rPh sb="33" eb="35">
      <t>ジドウ</t>
    </rPh>
    <rPh sb="35" eb="37">
      <t>セイセイ</t>
    </rPh>
    <rPh sb="55" eb="56">
      <t>ツキ</t>
    </rPh>
    <phoneticPr fontId="4"/>
  </si>
  <si>
    <t>ページ単位でアクセシビリティ上の問題を総合的にチェックできること。また、問題箇所をイメージ画像にて明示し、なぜ問題があるのか、どう修正したら良いのかを表示できること。</t>
    <rPh sb="55" eb="57">
      <t>モンダイ</t>
    </rPh>
    <rPh sb="65" eb="67">
      <t>シュウセイ</t>
    </rPh>
    <rPh sb="70" eb="71">
      <t>ヨ</t>
    </rPh>
    <rPh sb="75" eb="77">
      <t>ヒョウジ</t>
    </rPh>
    <phoneticPr fontId="4"/>
  </si>
  <si>
    <t>「このページを見た人はこんなページも見ています」といった、おすすめページを自動的に表示できること。</t>
  </si>
  <si>
    <t>上記とは別に、記事ページにサイト管理者がおすすめする記事ページをサムネイル表示する機能を有すること。</t>
    <rPh sb="0" eb="2">
      <t>ジョウキ</t>
    </rPh>
    <rPh sb="4" eb="5">
      <t>ベツ</t>
    </rPh>
    <rPh sb="37" eb="39">
      <t>ヒョウジ</t>
    </rPh>
    <rPh sb="41" eb="43">
      <t>キノウ</t>
    </rPh>
    <rPh sb="44" eb="45">
      <t>ユウ</t>
    </rPh>
    <phoneticPr fontId="1"/>
  </si>
  <si>
    <t>パソコンページを作成した際、同時にスマートフォン端末に対応したページも自動作成できること。</t>
    <rPh sb="14" eb="16">
      <t>ドウジ</t>
    </rPh>
    <rPh sb="24" eb="26">
      <t>タンマツ</t>
    </rPh>
    <rPh sb="27" eb="29">
      <t>タイオウ</t>
    </rPh>
    <rPh sb="35" eb="37">
      <t>ジドウ</t>
    </rPh>
    <rPh sb="37" eb="39">
      <t>サクセイ</t>
    </rPh>
    <phoneticPr fontId="4"/>
  </si>
  <si>
    <t>サイト管理者は、登録済みのユーザー情報をCSVなどに出力できること。また、事前にExcelなどのデータで作成したＣＳＶなどを利用してユーザー情報をCMSに取り込めること。</t>
    <rPh sb="10" eb="11">
      <t>ズ</t>
    </rPh>
    <rPh sb="62" eb="64">
      <t>リヨウ</t>
    </rPh>
    <phoneticPr fontId="1"/>
  </si>
  <si>
    <t>サイト管理者は、登録済みの組織情報をCSVなどに出力できること。また、事前にExcelなどのデータで作成したＣＳＶなどを利用して組織情報をCMSに取り込め、組織改正などに簡単に対応できること。</t>
    <rPh sb="10" eb="11">
      <t>ズ</t>
    </rPh>
    <rPh sb="13" eb="15">
      <t>ソシキ</t>
    </rPh>
    <rPh sb="60" eb="62">
      <t>リヨウ</t>
    </rPh>
    <rPh sb="64" eb="66">
      <t>ソシキ</t>
    </rPh>
    <rPh sb="78" eb="80">
      <t>ソシキ</t>
    </rPh>
    <rPh sb="80" eb="82">
      <t>カイセイ</t>
    </rPh>
    <rPh sb="85" eb="87">
      <t>カンタン</t>
    </rPh>
    <rPh sb="88" eb="90">
      <t>タイオウ</t>
    </rPh>
    <phoneticPr fontId="4"/>
  </si>
  <si>
    <t>サイト管理者は、所属の統廃合・追加・問い合わせ先変更など、組織改正による情報更新を事前に予約でき、年度末などの指定された日付で変更を適用できること。</t>
    <rPh sb="8" eb="10">
      <t>ショゾク</t>
    </rPh>
    <rPh sb="11" eb="14">
      <t>トウハイゴウ</t>
    </rPh>
    <rPh sb="15" eb="17">
      <t>ツイカ</t>
    </rPh>
    <rPh sb="23" eb="24">
      <t>サキ</t>
    </rPh>
    <rPh sb="24" eb="26">
      <t>ヘンコウ</t>
    </rPh>
    <rPh sb="31" eb="33">
      <t>カイセイ</t>
    </rPh>
    <rPh sb="36" eb="38">
      <t>ジョウホウ</t>
    </rPh>
    <rPh sb="38" eb="40">
      <t>コウシン</t>
    </rPh>
    <rPh sb="41" eb="43">
      <t>ジゼン</t>
    </rPh>
    <rPh sb="44" eb="46">
      <t>ヨヤク</t>
    </rPh>
    <rPh sb="49" eb="52">
      <t>ネンドマツ</t>
    </rPh>
    <rPh sb="55" eb="57">
      <t>シテイ</t>
    </rPh>
    <rPh sb="60" eb="62">
      <t>ヒヅケ</t>
    </rPh>
    <rPh sb="63" eb="65">
      <t>ヘンコウ</t>
    </rPh>
    <rPh sb="66" eb="68">
      <t>テキヨウ</t>
    </rPh>
    <phoneticPr fontId="1"/>
  </si>
  <si>
    <t>サイト管理者は、簡易な操作で災害時用トップページに切り替えられること。</t>
    <rPh sb="14" eb="16">
      <t>サイガイ</t>
    </rPh>
    <rPh sb="16" eb="18">
      <t>ジヨウ</t>
    </rPh>
    <phoneticPr fontId="1"/>
  </si>
  <si>
    <t>バナー広告の空きスペースには、「募集中」などの代替画像を表示できること。</t>
    <rPh sb="6" eb="7">
      <t>ア</t>
    </rPh>
    <rPh sb="16" eb="19">
      <t>ボシュウチュウ</t>
    </rPh>
    <rPh sb="23" eb="25">
      <t>ダイタイ</t>
    </rPh>
    <rPh sb="25" eb="27">
      <t>ガゾウ</t>
    </rPh>
    <rPh sb="28" eb="30">
      <t>ヒョウジ</t>
    </rPh>
    <phoneticPr fontId="1"/>
  </si>
  <si>
    <t>イベントなどの開催日まであと何日といった表示ができること。</t>
    <rPh sb="7" eb="10">
      <t>カイサイビ</t>
    </rPh>
    <rPh sb="20" eb="22">
      <t>ヒョウジ</t>
    </rPh>
    <phoneticPr fontId="1"/>
  </si>
  <si>
    <t>イベントなどの開催日まであと何日といった表示は、トップページに3か所表示でき、それぞれ内容説明、および記事ページへのリンク設定などを、容易に操作できること。</t>
    <rPh sb="7" eb="10">
      <t>カイサイビ</t>
    </rPh>
    <rPh sb="20" eb="22">
      <t>ヒョウジ</t>
    </rPh>
    <rPh sb="33" eb="34">
      <t>ショ</t>
    </rPh>
    <rPh sb="34" eb="36">
      <t>ヒョウジ</t>
    </rPh>
    <rPh sb="43" eb="45">
      <t>ナイヨウ</t>
    </rPh>
    <rPh sb="61" eb="63">
      <t>セッテイ</t>
    </rPh>
    <rPh sb="67" eb="69">
      <t>ヨウイ</t>
    </rPh>
    <rPh sb="70" eb="72">
      <t>ソウサ</t>
    </rPh>
    <phoneticPr fontId="1"/>
  </si>
  <si>
    <t>イベントなどの開催日まであと何日といった表示は、記事ページに表示でき、それぞれ内容説明、および記事ページへのリンク設定などを、容易に操作できること。</t>
    <rPh sb="7" eb="10">
      <t>カイサイビ</t>
    </rPh>
    <rPh sb="20" eb="22">
      <t>ヒョウジ</t>
    </rPh>
    <rPh sb="24" eb="26">
      <t>キジ</t>
    </rPh>
    <rPh sb="30" eb="32">
      <t>ヒョウジ</t>
    </rPh>
    <rPh sb="39" eb="41">
      <t>ナイヨウ</t>
    </rPh>
    <rPh sb="57" eb="59">
      <t>セッテイ</t>
    </rPh>
    <rPh sb="63" eb="65">
      <t>ヨウイ</t>
    </rPh>
    <rPh sb="66" eb="68">
      <t>ソウサ</t>
    </rPh>
    <phoneticPr fontId="1"/>
  </si>
  <si>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1"/>
  </si>
  <si>
    <t>承認者は、再承認依頼を受けた記事ページの変更された箇所を視覚的に確認できること。</t>
    <rPh sb="0" eb="2">
      <t>ショウニン</t>
    </rPh>
    <rPh sb="2" eb="3">
      <t>シャ</t>
    </rPh>
    <rPh sb="5" eb="6">
      <t>サイ</t>
    </rPh>
    <rPh sb="6" eb="8">
      <t>ショウニン</t>
    </rPh>
    <rPh sb="8" eb="10">
      <t>イライ</t>
    </rPh>
    <rPh sb="11" eb="12">
      <t>ウ</t>
    </rPh>
    <rPh sb="14" eb="16">
      <t>キジ</t>
    </rPh>
    <rPh sb="20" eb="22">
      <t>ヘンコウ</t>
    </rPh>
    <rPh sb="25" eb="27">
      <t>カショ</t>
    </rPh>
    <rPh sb="28" eb="31">
      <t>シカクテキ</t>
    </rPh>
    <rPh sb="32" eb="34">
      <t>カクニン</t>
    </rPh>
    <phoneticPr fontId="1"/>
  </si>
  <si>
    <t>承認者は、承認依頼を受けた記事ページを差し戻す際、作成者向けにコメントを追記できること。</t>
    <rPh sb="13" eb="15">
      <t>キジ</t>
    </rPh>
    <rPh sb="19" eb="20">
      <t>サ</t>
    </rPh>
    <rPh sb="21" eb="22">
      <t>モド</t>
    </rPh>
    <phoneticPr fontId="4"/>
  </si>
  <si>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4"/>
  </si>
  <si>
    <t>承認者は、承認依頼を受けた記事ページを上書き編集できること。</t>
    <rPh sb="13" eb="15">
      <t>キジ</t>
    </rPh>
    <phoneticPr fontId="4"/>
  </si>
  <si>
    <t>記事ページ作成画面においては、あらかじめ登録内容、登録方法が決められた各項目に情報を記入したり選択肢から選択するだけで記事ページが作成されること。</t>
    <rPh sb="5" eb="7">
      <t>サクセイ</t>
    </rPh>
    <rPh sb="7" eb="9">
      <t>ガメン</t>
    </rPh>
    <rPh sb="20" eb="22">
      <t>トウロク</t>
    </rPh>
    <rPh sb="22" eb="24">
      <t>ナイヨウ</t>
    </rPh>
    <rPh sb="25" eb="27">
      <t>トウロク</t>
    </rPh>
    <rPh sb="27" eb="29">
      <t>ホウホウ</t>
    </rPh>
    <rPh sb="30" eb="31">
      <t>キ</t>
    </rPh>
    <rPh sb="35" eb="36">
      <t>カク</t>
    </rPh>
    <rPh sb="36" eb="38">
      <t>コウモク</t>
    </rPh>
    <rPh sb="39" eb="41">
      <t>ジョウホウ</t>
    </rPh>
    <rPh sb="42" eb="44">
      <t>キニュウ</t>
    </rPh>
    <rPh sb="47" eb="49">
      <t>センタク</t>
    </rPh>
    <rPh sb="49" eb="50">
      <t>シ</t>
    </rPh>
    <rPh sb="52" eb="54">
      <t>センタク</t>
    </rPh>
    <rPh sb="65" eb="67">
      <t>サクセイ</t>
    </rPh>
    <phoneticPr fontId="4"/>
  </si>
  <si>
    <t>記事ページ作成画面における登録項目については、サイト管理者が、その登録方法（テキストエリア、ラジオボタン、チェックボックスなど）や必須の設定、登録内容の制限（最大文字数の制限など）を各項目ごとに自由に設定することが可能で、かつ項目数に上限なく追加更新できること。</t>
    <rPh sb="5" eb="7">
      <t>サクセイ</t>
    </rPh>
    <rPh sb="7" eb="9">
      <t>ガメン</t>
    </rPh>
    <rPh sb="13" eb="15">
      <t>トウロク</t>
    </rPh>
    <rPh sb="15" eb="17">
      <t>コウモク</t>
    </rPh>
    <rPh sb="33" eb="35">
      <t>トウロク</t>
    </rPh>
    <rPh sb="35" eb="37">
      <t>ホウホウ</t>
    </rPh>
    <rPh sb="65" eb="67">
      <t>ヒッス</t>
    </rPh>
    <rPh sb="68" eb="70">
      <t>セッテイ</t>
    </rPh>
    <rPh sb="71" eb="73">
      <t>トウロク</t>
    </rPh>
    <rPh sb="73" eb="75">
      <t>ナイヨウ</t>
    </rPh>
    <rPh sb="76" eb="78">
      <t>セイゲン</t>
    </rPh>
    <rPh sb="79" eb="81">
      <t>サイダイ</t>
    </rPh>
    <rPh sb="81" eb="84">
      <t>モジスウ</t>
    </rPh>
    <rPh sb="85" eb="87">
      <t>セイゲン</t>
    </rPh>
    <rPh sb="91" eb="92">
      <t>カク</t>
    </rPh>
    <rPh sb="92" eb="94">
      <t>コウモク</t>
    </rPh>
    <rPh sb="97" eb="99">
      <t>ジユウ</t>
    </rPh>
    <rPh sb="100" eb="102">
      <t>セッテイ</t>
    </rPh>
    <rPh sb="107" eb="109">
      <t>カノウ</t>
    </rPh>
    <rPh sb="113" eb="116">
      <t>コウモクスウ</t>
    </rPh>
    <rPh sb="117" eb="119">
      <t>ジョウゲン</t>
    </rPh>
    <rPh sb="121" eb="123">
      <t>ツイカ</t>
    </rPh>
    <rPh sb="123" eb="125">
      <t>コウシン</t>
    </rPh>
    <phoneticPr fontId="4"/>
  </si>
  <si>
    <t>定型的に情報登録を行うことで、決められた位置に決められた内容の情報が表示される定型的な記事ページを作成管理できること。</t>
    <rPh sb="0" eb="3">
      <t>テイケイテキ</t>
    </rPh>
    <rPh sb="4" eb="6">
      <t>ジョウホウ</t>
    </rPh>
    <rPh sb="6" eb="8">
      <t>トウロク</t>
    </rPh>
    <rPh sb="9" eb="10">
      <t>オコナ</t>
    </rPh>
    <rPh sb="15" eb="16">
      <t>キ</t>
    </rPh>
    <rPh sb="20" eb="22">
      <t>イチ</t>
    </rPh>
    <rPh sb="23" eb="24">
      <t>キ</t>
    </rPh>
    <rPh sb="28" eb="30">
      <t>ナイヨウ</t>
    </rPh>
    <rPh sb="31" eb="33">
      <t>ジョウホウ</t>
    </rPh>
    <rPh sb="34" eb="36">
      <t>ヒョウジ</t>
    </rPh>
    <rPh sb="39" eb="42">
      <t>テイケイテキ</t>
    </rPh>
    <rPh sb="49" eb="51">
      <t>サクセイ</t>
    </rPh>
    <rPh sb="51" eb="53">
      <t>カンリ</t>
    </rPh>
    <phoneticPr fontId="4"/>
  </si>
  <si>
    <t>定型的な記事ページは、複数作成管理でき、管理数の上限はないこと。</t>
    <rPh sb="0" eb="3">
      <t>テイケイテキ</t>
    </rPh>
    <rPh sb="11" eb="13">
      <t>フクスウ</t>
    </rPh>
    <rPh sb="13" eb="15">
      <t>サクセイ</t>
    </rPh>
    <rPh sb="15" eb="17">
      <t>カンリ</t>
    </rPh>
    <rPh sb="20" eb="22">
      <t>カンリ</t>
    </rPh>
    <rPh sb="22" eb="23">
      <t>スウ</t>
    </rPh>
    <rPh sb="24" eb="26">
      <t>ジョウゲン</t>
    </rPh>
    <phoneticPr fontId="4"/>
  </si>
  <si>
    <t>定型的な記事ページは、それ以外の記事ページ（WYSIWYG機能などで作成した記事ページ）と比べ、カテゴリ分類や特定の記事ページへのリンク掲載などにおいて、全く同様に設定管理できること。</t>
    <rPh sb="0" eb="3">
      <t>テイケイテキ</t>
    </rPh>
    <rPh sb="13" eb="15">
      <t>イガイ</t>
    </rPh>
    <rPh sb="29" eb="31">
      <t>キノウ</t>
    </rPh>
    <rPh sb="34" eb="36">
      <t>サクセイ</t>
    </rPh>
    <rPh sb="45" eb="46">
      <t>クラ</t>
    </rPh>
    <rPh sb="52" eb="54">
      <t>ブンルイ</t>
    </rPh>
    <rPh sb="55" eb="57">
      <t>トクテイ</t>
    </rPh>
    <rPh sb="68" eb="70">
      <t>ケイサイ</t>
    </rPh>
    <rPh sb="77" eb="78">
      <t>マッタ</t>
    </rPh>
    <rPh sb="79" eb="81">
      <t>ドウヨウ</t>
    </rPh>
    <rPh sb="82" eb="84">
      <t>セッテイ</t>
    </rPh>
    <rPh sb="84" eb="86">
      <t>カンリ</t>
    </rPh>
    <phoneticPr fontId="4"/>
  </si>
  <si>
    <t>定型的な記事ページは、それ以外の記事ページ（WYSIWYG機能などで作成した記事ページ）と同様に、そのデザインはテンプレート化され、ＣＳＳにて定義されること。</t>
    <rPh sb="0" eb="3">
      <t>テイケイテキ</t>
    </rPh>
    <rPh sb="45" eb="47">
      <t>ドウヨウ</t>
    </rPh>
    <rPh sb="62" eb="63">
      <t>カ</t>
    </rPh>
    <rPh sb="71" eb="73">
      <t>テイギ</t>
    </rPh>
    <phoneticPr fontId="4"/>
  </si>
  <si>
    <t>定型的な記事ページは、それ以外の記事ページ（WYSIWYG機能などで作成した記事ページ）と同様のルールと機能にて、アクセシビリティなどのチェックや対応が可能であること。</t>
    <rPh sb="0" eb="3">
      <t>テイケイテキ</t>
    </rPh>
    <rPh sb="45" eb="47">
      <t>ドウヨウ</t>
    </rPh>
    <rPh sb="52" eb="54">
      <t>キノウ</t>
    </rPh>
    <rPh sb="73" eb="75">
      <t>タイオウ</t>
    </rPh>
    <rPh sb="76" eb="78">
      <t>カノウ</t>
    </rPh>
    <phoneticPr fontId="4"/>
  </si>
  <si>
    <t>定型的な記事ページは、それ以外の記事ページ（ＷＹＳＩＷＹＧ機能などで作成した記事ページ）と同様の承認ルート設定が可能であること。</t>
    <rPh sb="0" eb="3">
      <t>テイケイテキ</t>
    </rPh>
    <rPh sb="45" eb="47">
      <t>ドウヨウ</t>
    </rPh>
    <rPh sb="48" eb="50">
      <t>ショウニン</t>
    </rPh>
    <rPh sb="53" eb="55">
      <t>セッテイ</t>
    </rPh>
    <rPh sb="56" eb="58">
      <t>カノウ</t>
    </rPh>
    <phoneticPr fontId="4"/>
  </si>
  <si>
    <t>すべての記事ページに、その記事ページに関するＳＳＬに対応した問い合わせフォームを自動で挿入でき、閲覧者が意見・問い合わせなどを簡単に送信できること。</t>
    <rPh sb="19" eb="20">
      <t>カン</t>
    </rPh>
    <rPh sb="30" eb="31">
      <t>ト</t>
    </rPh>
    <rPh sb="32" eb="33">
      <t>ア</t>
    </rPh>
    <rPh sb="40" eb="42">
      <t>ジドウ</t>
    </rPh>
    <rPh sb="43" eb="45">
      <t>ソウニュウ</t>
    </rPh>
    <rPh sb="48" eb="51">
      <t>エツランシャ</t>
    </rPh>
    <rPh sb="52" eb="54">
      <t>イケン</t>
    </rPh>
    <rPh sb="55" eb="56">
      <t>ト</t>
    </rPh>
    <rPh sb="57" eb="58">
      <t>ア</t>
    </rPh>
    <rPh sb="63" eb="65">
      <t>カンタン</t>
    </rPh>
    <rPh sb="66" eb="68">
      <t>ソウシン</t>
    </rPh>
    <phoneticPr fontId="4"/>
  </si>
  <si>
    <t>記事ページごとに付与するカテゴリ分類は異なる視点に基づいた分類属性を付与できること。たとえば、目的別視点と対象別視点など異なる視点の分類に付与できること。</t>
  </si>
  <si>
    <t>Microsoft Wordと同様のツールバー機能があり、テンプレートを選択することで、統一したデザインの記事ページ作成が可能なこと。</t>
  </si>
  <si>
    <t>記事ページのレイアウト、および記事内容はコピーして再利用ができること。</t>
    <rPh sb="17" eb="19">
      <t>ナイヨウ</t>
    </rPh>
    <phoneticPr fontId="1"/>
  </si>
  <si>
    <t>同じ記事ページを更新して再度公開を行う際に、以前公開していた記事ページを前バージョンとして管理できること。バージョンの上限数は特に指定のない限りないものとし、また以前のバージョンを再利用することも可能であること。</t>
  </si>
  <si>
    <t>作成途中の記事ページを一時的に保存し、再ログイン後に編集を再開できること。</t>
  </si>
  <si>
    <t>記事ページ作成画面内に文字列の検索・置換機能があり、容易に文字列の検索・置換ができること。</t>
    <rPh sb="5" eb="7">
      <t>サクセイ</t>
    </rPh>
    <rPh sb="7" eb="9">
      <t>ガメン</t>
    </rPh>
    <rPh sb="9" eb="10">
      <t>ナイ</t>
    </rPh>
    <rPh sb="11" eb="14">
      <t>モジレツ</t>
    </rPh>
    <rPh sb="15" eb="17">
      <t>ケンサク</t>
    </rPh>
    <rPh sb="18" eb="20">
      <t>チカン</t>
    </rPh>
    <rPh sb="20" eb="22">
      <t>キノウ</t>
    </rPh>
    <rPh sb="26" eb="28">
      <t>ヨウイ</t>
    </rPh>
    <rPh sb="29" eb="32">
      <t>モジレツ</t>
    </rPh>
    <rPh sb="33" eb="35">
      <t>ケンサク</t>
    </rPh>
    <rPh sb="36" eb="38">
      <t>チカン</t>
    </rPh>
    <phoneticPr fontId="1"/>
  </si>
  <si>
    <t>記事ページ編集画面から入力データの失われる可能性がある画面へ遷移する際に、そのままとどまるか遷移するかの確認メッセージを表示・非表示の選択ができること。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rPh sb="63" eb="66">
      <t>ヒヒョウジ</t>
    </rPh>
    <rPh sb="67" eb="69">
      <t>センタク</t>
    </rPh>
    <phoneticPr fontId="1"/>
  </si>
  <si>
    <t>記事ページにWord、Excel、PDFなどの各種文書ファイルをリンクできること。</t>
  </si>
  <si>
    <t>記事ページからリンクする文書ファイルなどの種類、容量を統一して制限できること。</t>
    <rPh sb="21" eb="23">
      <t>シュルイ</t>
    </rPh>
    <phoneticPr fontId="4"/>
  </si>
  <si>
    <t>公開前（未承認）の記事ページに対してリンク設定ができること。（新規に作成した記事記事ページのアドレスが公開前に確認できること。）</t>
    <rPh sb="0" eb="3">
      <t>コウカイマエ</t>
    </rPh>
    <rPh sb="4" eb="7">
      <t>ミショウニン</t>
    </rPh>
    <rPh sb="15" eb="16">
      <t>タイ</t>
    </rPh>
    <rPh sb="21" eb="23">
      <t>セッテイ</t>
    </rPh>
    <rPh sb="31" eb="33">
      <t>シンキ</t>
    </rPh>
    <rPh sb="34" eb="36">
      <t>サクセイ</t>
    </rPh>
    <rPh sb="51" eb="54">
      <t>コウカイマエ</t>
    </rPh>
    <rPh sb="55" eb="57">
      <t>カクニン</t>
    </rPh>
    <phoneticPr fontId="1"/>
  </si>
  <si>
    <t>記事ページタイトル、およびファイル名は重複チェックが可能で、必要に応じて重複を許可することができること。</t>
    <rPh sb="17" eb="18">
      <t>メイ</t>
    </rPh>
    <rPh sb="19" eb="21">
      <t>ジュウフク</t>
    </rPh>
    <rPh sb="26" eb="28">
      <t>カノウ</t>
    </rPh>
    <rPh sb="30" eb="32">
      <t>ヒツヨウ</t>
    </rPh>
    <rPh sb="33" eb="34">
      <t>オウ</t>
    </rPh>
    <rPh sb="36" eb="38">
      <t>チョウフク</t>
    </rPh>
    <rPh sb="39" eb="41">
      <t>キョカ</t>
    </rPh>
    <phoneticPr fontId="1"/>
  </si>
  <si>
    <t>アクセシビリティチェック時に、記事ページ内の本文や代替テキスト表内の文字など、読み上げ順を確認できること。</t>
    <rPh sb="12" eb="13">
      <t>ジ</t>
    </rPh>
    <rPh sb="20" eb="21">
      <t>ナイ</t>
    </rPh>
    <rPh sb="22" eb="24">
      <t>ホンブン</t>
    </rPh>
    <rPh sb="25" eb="27">
      <t>ダイタイ</t>
    </rPh>
    <rPh sb="31" eb="32">
      <t>ヒョウ</t>
    </rPh>
    <rPh sb="32" eb="33">
      <t>ナイ</t>
    </rPh>
    <rPh sb="34" eb="36">
      <t>モジ</t>
    </rPh>
    <rPh sb="39" eb="40">
      <t>ヨ</t>
    </rPh>
    <rPh sb="41" eb="42">
      <t>ア</t>
    </rPh>
    <rPh sb="43" eb="44">
      <t>ジュン</t>
    </rPh>
    <rPh sb="45" eb="47">
      <t>カクニン</t>
    </rPh>
    <phoneticPr fontId="1"/>
  </si>
  <si>
    <t>CMSで作成する記事ページ内に、YouTubeなどの動画配信サイトに掲載した動画を埋め込み再生できること。</t>
    <rPh sb="26" eb="28">
      <t>ドウガ</t>
    </rPh>
    <rPh sb="28" eb="30">
      <t>ハイシン</t>
    </rPh>
    <rPh sb="34" eb="36">
      <t>ケイサイ</t>
    </rPh>
    <rPh sb="38" eb="40">
      <t>ドウガ</t>
    </rPh>
    <rPh sb="45" eb="47">
      <t>サイセイ</t>
    </rPh>
    <phoneticPr fontId="4"/>
  </si>
  <si>
    <t>記事ページに公開日、または最終更新日が自動的に表示されること。ただし、任意の日付に置き換えができること。</t>
    <rPh sb="6" eb="9">
      <t>コウカイビ</t>
    </rPh>
    <rPh sb="13" eb="15">
      <t>サイシュウ</t>
    </rPh>
    <rPh sb="15" eb="17">
      <t>コウシン</t>
    </rPh>
    <rPh sb="19" eb="22">
      <t>ジドウテキ</t>
    </rPh>
    <rPh sb="23" eb="25">
      <t>ヒョウジ</t>
    </rPh>
    <rPh sb="35" eb="37">
      <t>ニンイ</t>
    </rPh>
    <rPh sb="38" eb="40">
      <t>ヒヅケ</t>
    </rPh>
    <rPh sb="41" eb="42">
      <t>オ</t>
    </rPh>
    <rPh sb="43" eb="44">
      <t>カ</t>
    </rPh>
    <phoneticPr fontId="1"/>
  </si>
  <si>
    <t>記事ページの公開・更新を行った際、記事ページが所属するカテゴリ、および所属トップ記事ページの内容も自動で更新（タイトルの後ろなどに更新日を自動挿入）されること。</t>
    <rPh sb="6" eb="8">
      <t>コウカイ</t>
    </rPh>
    <rPh sb="9" eb="11">
      <t>コウシン</t>
    </rPh>
    <rPh sb="12" eb="13">
      <t>オコナ</t>
    </rPh>
    <rPh sb="15" eb="16">
      <t>サイ</t>
    </rPh>
    <rPh sb="23" eb="25">
      <t>ショゾク</t>
    </rPh>
    <rPh sb="46" eb="48">
      <t>ナイヨウ</t>
    </rPh>
    <rPh sb="49" eb="51">
      <t>ジドウ</t>
    </rPh>
    <rPh sb="52" eb="54">
      <t>コウシン</t>
    </rPh>
    <rPh sb="60" eb="61">
      <t>ウシ</t>
    </rPh>
    <rPh sb="65" eb="68">
      <t>コウシンビ</t>
    </rPh>
    <rPh sb="69" eb="71">
      <t>ジドウ</t>
    </rPh>
    <rPh sb="71" eb="73">
      <t>ソウニュウ</t>
    </rPh>
    <phoneticPr fontId="1"/>
  </si>
  <si>
    <t>記事ページを公開サーバから削除する際、記事ページが所属するカテゴリ、および所属トップ記事ページに表示された文章とリンクが自動削除されること。</t>
    <rPh sb="6" eb="8">
      <t>コウカイ</t>
    </rPh>
    <rPh sb="13" eb="15">
      <t>サクジョ</t>
    </rPh>
    <rPh sb="17" eb="18">
      <t>サイ</t>
    </rPh>
    <rPh sb="25" eb="27">
      <t>ショゾク</t>
    </rPh>
    <rPh sb="48" eb="50">
      <t>ヒョウジ</t>
    </rPh>
    <rPh sb="53" eb="55">
      <t>ブンショウ</t>
    </rPh>
    <rPh sb="60" eb="62">
      <t>ジドウ</t>
    </rPh>
    <rPh sb="62" eb="64">
      <t>サクジョ</t>
    </rPh>
    <phoneticPr fontId="1"/>
  </si>
  <si>
    <t>記事ページを公開サーバから削除する際、HTMLファイルだけでなく、付属する画像ファイルやPDFファイルなども同時に公開サーバから自動削除できること。</t>
    <rPh sb="13" eb="15">
      <t>サクジョ</t>
    </rPh>
    <rPh sb="17" eb="18">
      <t>サイ</t>
    </rPh>
    <rPh sb="33" eb="35">
      <t>フゾク</t>
    </rPh>
    <rPh sb="37" eb="39">
      <t>ガゾウ</t>
    </rPh>
    <rPh sb="54" eb="56">
      <t>ドウジ</t>
    </rPh>
    <rPh sb="57" eb="59">
      <t>コウカイ</t>
    </rPh>
    <rPh sb="64" eb="66">
      <t>ジドウ</t>
    </rPh>
    <rPh sb="66" eb="68">
      <t>サクジョ</t>
    </rPh>
    <phoneticPr fontId="1"/>
  </si>
  <si>
    <t>記事ページを公開サーバから削除する際、対象の画像やPDFなどのファイルが、削除対象ではない記事ページからリンクされた状態にある場合、サーバ上に残せること。</t>
  </si>
  <si>
    <t>公開が終了した記事ページは再利用できるようにCMSサーバに保存できること。</t>
    <rPh sb="0" eb="2">
      <t>コウカイ</t>
    </rPh>
    <rPh sb="3" eb="5">
      <t>シュウリョウ</t>
    </rPh>
    <rPh sb="13" eb="16">
      <t>サイリヨウ</t>
    </rPh>
    <rPh sb="29" eb="31">
      <t>ホゾン</t>
    </rPh>
    <phoneticPr fontId="1"/>
  </si>
  <si>
    <t>CMSサーバに保存されている記事ページを一覧から選択・複写し、新規記事ページを作成できること。</t>
    <rPh sb="7" eb="9">
      <t>ホゾン</t>
    </rPh>
    <rPh sb="20" eb="22">
      <t>イチラン</t>
    </rPh>
    <rPh sb="24" eb="26">
      <t>センタク</t>
    </rPh>
    <rPh sb="27" eb="29">
      <t>フクシャ</t>
    </rPh>
    <rPh sb="31" eb="33">
      <t>シンキ</t>
    </rPh>
    <rPh sb="39" eb="41">
      <t>サクセイ</t>
    </rPh>
    <phoneticPr fontId="1"/>
  </si>
  <si>
    <t>公開が終了した記事ページの一覧を表示でき、一括、または選択してCMSサーバから削除できること。</t>
  </si>
  <si>
    <t>記事ページの公開イメージを、作成・承認の各段階で容易にプレビューできること。また、プレビュー画面からは、容易な操作で作成画面などに戻れること。</t>
    <rPh sb="6" eb="8">
      <t>コウカイ</t>
    </rPh>
    <rPh sb="17" eb="19">
      <t>ショウニン</t>
    </rPh>
    <rPh sb="20" eb="23">
      <t>カクダンカイ</t>
    </rPh>
    <rPh sb="24" eb="26">
      <t>ヨウイ</t>
    </rPh>
    <rPh sb="58" eb="60">
      <t>サクセイ</t>
    </rPh>
    <rPh sb="60" eb="62">
      <t>ガメン</t>
    </rPh>
    <rPh sb="65" eb="66">
      <t>モド</t>
    </rPh>
    <phoneticPr fontId="1"/>
  </si>
  <si>
    <t>当該記事ページからリンクをたどる形で、内部リンク先の記事ページも含めて公開時と同じ状態でプレビューできること。</t>
    <rPh sb="0" eb="2">
      <t>トウガイ</t>
    </rPh>
    <rPh sb="16" eb="17">
      <t>カタチ</t>
    </rPh>
    <rPh sb="19" eb="21">
      <t>ナイブ</t>
    </rPh>
    <rPh sb="24" eb="25">
      <t>サキ</t>
    </rPh>
    <rPh sb="32" eb="33">
      <t>フク</t>
    </rPh>
    <rPh sb="35" eb="38">
      <t>コウカイジ</t>
    </rPh>
    <rPh sb="39" eb="40">
      <t>オナ</t>
    </rPh>
    <rPh sb="41" eb="43">
      <t>ジョウタイ</t>
    </rPh>
    <phoneticPr fontId="1"/>
  </si>
  <si>
    <t>記事ページ単位で、色に頼った情報提供になっていないかを、イメージ画像などにて、視覚的に把握できる機能を有すること。</t>
    <rPh sb="5" eb="7">
      <t>タンイ</t>
    </rPh>
    <rPh sb="9" eb="10">
      <t>イロ</t>
    </rPh>
    <rPh sb="11" eb="12">
      <t>タヨ</t>
    </rPh>
    <rPh sb="14" eb="16">
      <t>ジョウホウ</t>
    </rPh>
    <rPh sb="16" eb="18">
      <t>テイキョウ</t>
    </rPh>
    <rPh sb="39" eb="42">
      <t>シカクテキ</t>
    </rPh>
    <rPh sb="43" eb="45">
      <t>ハアク</t>
    </rPh>
    <rPh sb="48" eb="50">
      <t>キノウ</t>
    </rPh>
    <rPh sb="51" eb="52">
      <t>ユウ</t>
    </rPh>
    <phoneticPr fontId="1"/>
  </si>
  <si>
    <t>記事ページ単位で、画像に頼った情報提供になっていないかを、イメージ画像などにて、視覚的に把握できる機能を有すること。</t>
  </si>
  <si>
    <t xml:space="preserve">任意の未来日を指定して、その時点での記事ページおよびサイト全体をプレビューできること。 </t>
    <rPh sb="18" eb="20">
      <t>キジ</t>
    </rPh>
    <phoneticPr fontId="1"/>
  </si>
  <si>
    <t xml:space="preserve">任意の過去日を指定して、その時点での記事ページおよびサイト全体をプレビューできること。 </t>
    <rPh sb="18" eb="20">
      <t>キジ</t>
    </rPh>
    <phoneticPr fontId="1"/>
  </si>
  <si>
    <t>サイト管理者は、組織改正時に記事ページの移動（所属カテゴリの変更）などが簡単に行えること。</t>
    <rPh sb="8" eb="10">
      <t>ソシキ</t>
    </rPh>
    <rPh sb="10" eb="12">
      <t>カイセイ</t>
    </rPh>
    <rPh sb="12" eb="13">
      <t>ジ</t>
    </rPh>
    <rPh sb="14" eb="16">
      <t>キジ</t>
    </rPh>
    <rPh sb="20" eb="22">
      <t>イドウ</t>
    </rPh>
    <rPh sb="23" eb="25">
      <t>ショゾク</t>
    </rPh>
    <rPh sb="30" eb="32">
      <t>ヘンコウ</t>
    </rPh>
    <rPh sb="36" eb="38">
      <t>カンタン</t>
    </rPh>
    <rPh sb="39" eb="40">
      <t>オコナ</t>
    </rPh>
    <phoneticPr fontId="4"/>
  </si>
  <si>
    <t>定型的な記事ページと専用の登録画面</t>
    <rPh sb="0" eb="3">
      <t>テイケイテキ</t>
    </rPh>
    <rPh sb="4" eb="6">
      <t>キジ</t>
    </rPh>
    <rPh sb="10" eb="12">
      <t>センヨウ</t>
    </rPh>
    <rPh sb="13" eb="15">
      <t>トウロク</t>
    </rPh>
    <rPh sb="15" eb="17">
      <t>ガメン</t>
    </rPh>
    <phoneticPr fontId="4"/>
  </si>
  <si>
    <t>ページのみ、PDFのみに絞った検索や、分類を選択した検索ができること。</t>
    <rPh sb="12" eb="13">
      <t>シボ</t>
    </rPh>
    <rPh sb="15" eb="17">
      <t>ケンサク</t>
    </rPh>
    <rPh sb="19" eb="21">
      <t>ブンルイ</t>
    </rPh>
    <rPh sb="22" eb="24">
      <t>センタク</t>
    </rPh>
    <rPh sb="26" eb="28">
      <t>ケンサク</t>
    </rPh>
    <phoneticPr fontId="1"/>
  </si>
  <si>
    <t>広報誌などに付与された記事IDや記事番号を入力してページを検索できること。</t>
    <rPh sb="0" eb="3">
      <t>コウホウシ</t>
    </rPh>
    <rPh sb="6" eb="8">
      <t>フヨ</t>
    </rPh>
    <rPh sb="11" eb="13">
      <t>キジ</t>
    </rPh>
    <rPh sb="16" eb="18">
      <t>キジ</t>
    </rPh>
    <rPh sb="18" eb="20">
      <t>バンゴウ</t>
    </rPh>
    <rPh sb="21" eb="23">
      <t>ニュウリョク</t>
    </rPh>
    <rPh sb="29" eb="31">
      <t>ケンサク</t>
    </rPh>
    <phoneticPr fontId="1"/>
  </si>
  <si>
    <t>検索結果のページは、サイト内の他のページと同様、同じ体裁のヘッダー、フッターを表示させ、閲覧者には、別のサイトに移動してしまったという印象を与えないようにすること。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4"/>
  </si>
  <si>
    <t>投稿者が送信前に入力内容を容易に確認でき、送信後に自動返信メールを送信できること。</t>
    <phoneticPr fontId="1"/>
  </si>
  <si>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1"/>
  </si>
  <si>
    <t>FAQページ（よくある質問ページ）には、関連ページへのリンクや問い合わせ先を容易に設定できること。</t>
    <rPh sb="20" eb="22">
      <t>カンレン</t>
    </rPh>
    <rPh sb="31" eb="32">
      <t>ト</t>
    </rPh>
    <rPh sb="33" eb="34">
      <t>ア</t>
    </rPh>
    <rPh sb="36" eb="37">
      <t>サキ</t>
    </rPh>
    <rPh sb="38" eb="40">
      <t>ヨウイ</t>
    </rPh>
    <rPh sb="41" eb="43">
      <t>セッテイ</t>
    </rPh>
    <phoneticPr fontId="1"/>
  </si>
  <si>
    <t>ウェブブック</t>
    <phoneticPr fontId="4"/>
  </si>
  <si>
    <t>パソコンおよびスマートフォンにて再生できるウェブブック（ページをめくるような操作で閲覧できる、拡大縮小機能を有する）を作成できること。</t>
    <phoneticPr fontId="1"/>
  </si>
  <si>
    <t>作成できるウェブブックの冊数に上限がないこと、追加の費用が発生しないこと。</t>
    <phoneticPr fontId="1"/>
  </si>
  <si>
    <t>1-28</t>
  </si>
  <si>
    <t>1-29</t>
  </si>
  <si>
    <t>1-30</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</si>
  <si>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</si>
  <si>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</si>
  <si>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</si>
  <si>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</si>
  <si>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</si>
  <si>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</si>
  <si>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</si>
  <si>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</si>
  <si>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</si>
  <si>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</si>
  <si>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</si>
  <si>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</si>
  <si>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</si>
  <si>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</si>
  <si>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</si>
  <si>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</si>
  <si>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</si>
  <si>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</si>
  <si>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</si>
  <si>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</si>
  <si>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</si>
  <si>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</si>
  <si>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</si>
  <si>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</si>
  <si>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</si>
  <si>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</si>
  <si>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</si>
  <si>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</si>
  <si>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</si>
  <si>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</si>
  <si>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</si>
  <si>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2-92</t>
  </si>
  <si>
    <t>2-93</t>
  </si>
  <si>
    <t>2-94</t>
  </si>
  <si>
    <t>新着情報に表示するタイトルを、記事ページのタイトルとは異なる設定できること。</t>
    <rPh sb="27" eb="28">
      <t>コト</t>
    </rPh>
    <phoneticPr fontId="1"/>
  </si>
  <si>
    <t>記事ページ作成時に、イベントカレンダーへの掲載の有無を容易に設定でき、公開されるタイミングで自動掲載されること。</t>
    <rPh sb="27" eb="29">
      <t>ヨウイ</t>
    </rPh>
    <phoneticPr fontId="1"/>
  </si>
  <si>
    <t>定期的なイベント開催などの場合、一度の記事ページ作成で複数表示できること。表示は、日、週、月、年などで設定できること。</t>
    <rPh sb="0" eb="3">
      <t>テイキテキ</t>
    </rPh>
    <rPh sb="8" eb="10">
      <t>カイサイ</t>
    </rPh>
    <rPh sb="13" eb="15">
      <t>バアイ</t>
    </rPh>
    <rPh sb="16" eb="18">
      <t>イチド</t>
    </rPh>
    <rPh sb="19" eb="21">
      <t>キジ</t>
    </rPh>
    <rPh sb="24" eb="26">
      <t>サクセイ</t>
    </rPh>
    <rPh sb="27" eb="29">
      <t>フクスウ</t>
    </rPh>
    <rPh sb="29" eb="31">
      <t>ヒョウジ</t>
    </rPh>
    <rPh sb="37" eb="39">
      <t>ヒョウジ</t>
    </rPh>
    <rPh sb="41" eb="42">
      <t>ヒ</t>
    </rPh>
    <rPh sb="43" eb="44">
      <t>シュウ</t>
    </rPh>
    <rPh sb="45" eb="46">
      <t>ツキ</t>
    </rPh>
    <rPh sb="47" eb="48">
      <t>ネン</t>
    </rPh>
    <rPh sb="51" eb="53">
      <t>セッテイ</t>
    </rPh>
    <phoneticPr fontId="1"/>
  </si>
  <si>
    <t>3-4</t>
  </si>
  <si>
    <t>3-13</t>
  </si>
  <si>
    <t>3-14</t>
  </si>
  <si>
    <t>3-15</t>
  </si>
  <si>
    <t>3-21</t>
  </si>
  <si>
    <t>3-22</t>
  </si>
  <si>
    <t>3-23</t>
  </si>
  <si>
    <t>3-24</t>
  </si>
  <si>
    <t>3-25</t>
  </si>
  <si>
    <t>5-35</t>
  </si>
  <si>
    <t>5-36</t>
  </si>
  <si>
    <t>5-37</t>
  </si>
  <si>
    <t>5-38</t>
  </si>
  <si>
    <t>5-39</t>
  </si>
  <si>
    <t>5-40</t>
  </si>
  <si>
    <t>5-41</t>
  </si>
  <si>
    <t>5-42</t>
  </si>
  <si>
    <t>推奨</t>
    <phoneticPr fontId="1"/>
  </si>
  <si>
    <t>1-31</t>
  </si>
  <si>
    <t>7-33</t>
  </si>
  <si>
    <t>7-39</t>
  </si>
  <si>
    <t>7-40</t>
  </si>
  <si>
    <t>カレンダーに掲載されている内容を、閲覧者がカテゴリ、開催日順、イベント名順、の並び替えに対応していること。</t>
    <rPh sb="6" eb="8">
      <t>ケイサイ</t>
    </rPh>
    <rPh sb="13" eb="15">
      <t>ナイヨウ</t>
    </rPh>
    <rPh sb="26" eb="29">
      <t>カイサイビ</t>
    </rPh>
    <rPh sb="29" eb="30">
      <t>ジュン</t>
    </rPh>
    <rPh sb="35" eb="36">
      <t>メイ</t>
    </rPh>
    <rPh sb="36" eb="37">
      <t>ジュン</t>
    </rPh>
    <rPh sb="39" eb="40">
      <t>ナラ</t>
    </rPh>
    <rPh sb="41" eb="42">
      <t>カ</t>
    </rPh>
    <rPh sb="44" eb="46">
      <t>タイオウ</t>
    </rPh>
    <phoneticPr fontId="1"/>
  </si>
  <si>
    <t>カレンダーに掲載されている内容を、キーワード、カテゴリ、対象者、開催地域、事前申し込みの有無、費用、曜日、日付で検索できること。</t>
    <rPh sb="6" eb="8">
      <t>ケイサイ</t>
    </rPh>
    <rPh sb="13" eb="15">
      <t>ナイヨウ</t>
    </rPh>
    <rPh sb="28" eb="31">
      <t>タイショウシャ</t>
    </rPh>
    <rPh sb="32" eb="34">
      <t>カイサイ</t>
    </rPh>
    <rPh sb="34" eb="36">
      <t>チイキ</t>
    </rPh>
    <rPh sb="37" eb="40">
      <t>ジゼンモウ</t>
    </rPh>
    <rPh sb="41" eb="42">
      <t>コ</t>
    </rPh>
    <rPh sb="44" eb="46">
      <t>ウム</t>
    </rPh>
    <rPh sb="47" eb="49">
      <t>ヒヨウ</t>
    </rPh>
    <rPh sb="50" eb="52">
      <t>ヨウビ</t>
    </rPh>
    <rPh sb="53" eb="55">
      <t>ヒヅケ</t>
    </rPh>
    <rPh sb="56" eb="58">
      <t>ケンサク</t>
    </rPh>
    <phoneticPr fontId="1"/>
  </si>
  <si>
    <t>ページの一覧が表示される画面では各ページのURLがわかりやすく表示されていること。</t>
    <rPh sb="4" eb="6">
      <t>イチラン</t>
    </rPh>
    <rPh sb="7" eb="9">
      <t>ヒョウジ</t>
    </rPh>
    <rPh sb="12" eb="14">
      <t>ガメン</t>
    </rPh>
    <rPh sb="16" eb="17">
      <t>カク</t>
    </rPh>
    <rPh sb="31" eb="33">
      <t>ヒョウジ</t>
    </rPh>
    <phoneticPr fontId="1"/>
  </si>
  <si>
    <t>承認を依頼されたページを一覧で確認できる画面において、各ページの承認段階（３段階中２段階まで承認済みなど）が表示されること。</t>
    <rPh sb="0" eb="2">
      <t>ショウニン</t>
    </rPh>
    <rPh sb="3" eb="5">
      <t>イライ</t>
    </rPh>
    <rPh sb="12" eb="14">
      <t>イチラン</t>
    </rPh>
    <rPh sb="15" eb="17">
      <t>カクニン</t>
    </rPh>
    <rPh sb="20" eb="22">
      <t>ガメン</t>
    </rPh>
    <rPh sb="27" eb="28">
      <t>カク</t>
    </rPh>
    <rPh sb="32" eb="34">
      <t>ショウニン</t>
    </rPh>
    <rPh sb="34" eb="36">
      <t>ダンカイ</t>
    </rPh>
    <rPh sb="38" eb="41">
      <t>ダンカイチュウ</t>
    </rPh>
    <rPh sb="42" eb="44">
      <t>ダンカイ</t>
    </rPh>
    <rPh sb="46" eb="49">
      <t>ショウニンズ</t>
    </rPh>
    <rPh sb="54" eb="56">
      <t>ヒョウジ</t>
    </rPh>
    <phoneticPr fontId="4"/>
  </si>
  <si>
    <t>トップページの新着情報エリアに「本日の更新件数」を表示するエリアを設けること。</t>
    <rPh sb="16" eb="18">
      <t>ホンジツ</t>
    </rPh>
    <rPh sb="19" eb="21">
      <t>コウシン</t>
    </rPh>
    <rPh sb="21" eb="23">
      <t>ケンスウ</t>
    </rPh>
    <rPh sb="25" eb="27">
      <t>ヒョウジ</t>
    </rPh>
    <rPh sb="33" eb="34">
      <t>モウ</t>
    </rPh>
    <phoneticPr fontId="1"/>
  </si>
  <si>
    <t>閲覧者が特定の記事のみをダイレクトに検索できるよう、記事ページごとに固定のIDが自動で付与される機能を有すること。</t>
    <rPh sb="0" eb="3">
      <t>エツランシャ</t>
    </rPh>
    <rPh sb="4" eb="6">
      <t>トクテイ</t>
    </rPh>
    <rPh sb="7" eb="9">
      <t>キジ</t>
    </rPh>
    <rPh sb="18" eb="20">
      <t>ケンサク</t>
    </rPh>
    <rPh sb="26" eb="28">
      <t>キジ</t>
    </rPh>
    <rPh sb="34" eb="36">
      <t>コテイ</t>
    </rPh>
    <rPh sb="40" eb="42">
      <t>ジドウ</t>
    </rPh>
    <rPh sb="43" eb="45">
      <t>フヨ</t>
    </rPh>
    <rPh sb="48" eb="50">
      <t>キノウ</t>
    </rPh>
    <rPh sb="51" eb="52">
      <t>ユウ</t>
    </rPh>
    <phoneticPr fontId="1"/>
  </si>
  <si>
    <t>公開時間を指定しない記事ページの場合は、即時公開の設定が容易にできること。</t>
    <rPh sb="0" eb="2">
      <t>コウカイ</t>
    </rPh>
    <rPh sb="2" eb="4">
      <t>ジカン</t>
    </rPh>
    <rPh sb="5" eb="7">
      <t>シテイ</t>
    </rPh>
    <rPh sb="16" eb="18">
      <t>バアイ</t>
    </rPh>
    <rPh sb="20" eb="22">
      <t>ソクジ</t>
    </rPh>
    <rPh sb="22" eb="24">
      <t>コウカイ</t>
    </rPh>
    <rPh sb="25" eb="27">
      <t>セッテイ</t>
    </rPh>
    <rPh sb="28" eb="30">
      <t>ヨウイ</t>
    </rPh>
    <phoneticPr fontId="1"/>
  </si>
  <si>
    <t>サブサイトに複数のバナー広告を表示できること。</t>
    <rPh sb="6" eb="8">
      <t>フクスウ</t>
    </rPh>
    <rPh sb="12" eb="14">
      <t>コウコク</t>
    </rPh>
    <rPh sb="15" eb="17">
      <t>ヒョウジ</t>
    </rPh>
    <phoneticPr fontId="1"/>
  </si>
  <si>
    <t>5-3</t>
  </si>
  <si>
    <t>1-26</t>
  </si>
  <si>
    <t>ドメインの異なる複数サイトの管理が1ライセンスのCMSで行えること。</t>
    <phoneticPr fontId="1"/>
  </si>
  <si>
    <t>必須</t>
    <phoneticPr fontId="1"/>
  </si>
  <si>
    <t>1-27</t>
  </si>
  <si>
    <t>1-32</t>
  </si>
  <si>
    <t>1-33</t>
  </si>
  <si>
    <t>2-95</t>
  </si>
  <si>
    <t>3-3</t>
  </si>
  <si>
    <t>3-26</t>
  </si>
  <si>
    <t>5-33</t>
    <phoneticPr fontId="1"/>
  </si>
  <si>
    <t>5-34</t>
    <phoneticPr fontId="1"/>
  </si>
  <si>
    <t>7-3</t>
  </si>
  <si>
    <t>パンくずリストは、閲覧者がサイト内を閲覧したページ順に表示ができ、表示件数は設定できること。</t>
    <rPh sb="9" eb="12">
      <t>エツランシャ</t>
    </rPh>
    <rPh sb="16" eb="17">
      <t>ナイ</t>
    </rPh>
    <rPh sb="18" eb="20">
      <t>エツラン</t>
    </rPh>
    <rPh sb="25" eb="26">
      <t>ジュン</t>
    </rPh>
    <rPh sb="27" eb="29">
      <t>ヒョウジ</t>
    </rPh>
    <rPh sb="33" eb="35">
      <t>ヒョウジ</t>
    </rPh>
    <rPh sb="35" eb="37">
      <t>ケンスウ</t>
    </rPh>
    <rPh sb="38" eb="40">
      <t>セッテイ</t>
    </rPh>
    <phoneticPr fontId="1"/>
  </si>
  <si>
    <r>
      <t>庁内L</t>
    </r>
    <r>
      <rPr>
        <sz val="11"/>
        <rFont val="ＭＳ Ｐゴシック"/>
        <family val="3"/>
        <charset val="128"/>
        <scheme val="minor"/>
      </rPr>
      <t>AN</t>
    </r>
    <r>
      <rPr>
        <sz val="11"/>
        <rFont val="ＭＳ Ｐゴシック"/>
        <family val="3"/>
        <charset val="128"/>
      </rPr>
      <t>からのアクセスと外部からのアクセスを区別して集計できること。</t>
    </r>
    <rPh sb="13" eb="15">
      <t>ガイブ</t>
    </rPh>
    <rPh sb="23" eb="25">
      <t>クベツ</t>
    </rPh>
    <rPh sb="27" eb="29">
      <t>シュウケイ</t>
    </rPh>
    <phoneticPr fontId="4"/>
  </si>
  <si>
    <t>各職員のクライアント端末から、ブラウザを通して、ID、パスワード認証にてログインできること。</t>
    <phoneticPr fontId="1"/>
  </si>
  <si>
    <t>各職員のクライアント端末のブラウザは、Microsoft Edge、Firefox、Google Chromeのいずれでも利用が可能であり、職員が作成・更新・管理業務が行えること。</t>
    <rPh sb="0" eb="1">
      <t>カク</t>
    </rPh>
    <rPh sb="10" eb="12">
      <t>タンマツ</t>
    </rPh>
    <phoneticPr fontId="4"/>
  </si>
  <si>
    <t>1-34</t>
  </si>
  <si>
    <t>サブサイト作成者は掲載できる所属を任意で選択でき、複数の所属での共同管理ができること。</t>
    <rPh sb="5" eb="8">
      <t>サクセイシャ</t>
    </rPh>
    <rPh sb="9" eb="11">
      <t>ケイサイ</t>
    </rPh>
    <rPh sb="14" eb="16">
      <t>ショゾク</t>
    </rPh>
    <rPh sb="17" eb="19">
      <t>ニンイ</t>
    </rPh>
    <rPh sb="20" eb="22">
      <t>センタク</t>
    </rPh>
    <phoneticPr fontId="1"/>
  </si>
  <si>
    <t>1-35</t>
  </si>
  <si>
    <t>サブサイトは、追加の費用が発生すること無く各所属にて管理画面から複数作成できること。</t>
    <rPh sb="7" eb="9">
      <t>ツイカ</t>
    </rPh>
    <rPh sb="10" eb="12">
      <t>ヒヨウ</t>
    </rPh>
    <rPh sb="13" eb="15">
      <t>ハッセイ</t>
    </rPh>
    <rPh sb="19" eb="20">
      <t>ナ</t>
    </rPh>
    <rPh sb="21" eb="24">
      <t>カクショゾク</t>
    </rPh>
    <rPh sb="26" eb="28">
      <t>カンリ</t>
    </rPh>
    <rPh sb="28" eb="30">
      <t>ガメン</t>
    </rPh>
    <rPh sb="32" eb="34">
      <t>フクスウ</t>
    </rPh>
    <rPh sb="34" eb="36">
      <t>サクセイ</t>
    </rPh>
    <phoneticPr fontId="1"/>
  </si>
  <si>
    <t>1-36</t>
  </si>
  <si>
    <t>サブサイトは、トップページ他、リストページ、記事ページ等のテンプレートを使用でき、共通した独自のメニューを各所属の担当者で更新・管理ができること。</t>
    <rPh sb="13" eb="14">
      <t>ホカ</t>
    </rPh>
    <rPh sb="22" eb="24">
      <t>キジ</t>
    </rPh>
    <rPh sb="27" eb="28">
      <t>トウ</t>
    </rPh>
    <rPh sb="36" eb="38">
      <t>シヨウ</t>
    </rPh>
    <rPh sb="41" eb="43">
      <t>キョウツウ</t>
    </rPh>
    <rPh sb="45" eb="47">
      <t>ドクジ</t>
    </rPh>
    <rPh sb="53" eb="54">
      <t>カク</t>
    </rPh>
    <rPh sb="54" eb="56">
      <t>ショゾク</t>
    </rPh>
    <rPh sb="57" eb="60">
      <t>タントウシャ</t>
    </rPh>
    <rPh sb="61" eb="63">
      <t>コウシン</t>
    </rPh>
    <rPh sb="64" eb="66">
      <t>カンリ</t>
    </rPh>
    <phoneticPr fontId="1"/>
  </si>
  <si>
    <t>サブサイトは、トップページ他、リストページ、記事ページ等のテンプレートを使用でき、共通した独自のヘッダ画像を各所属の担当者で更新・管理ができること。</t>
    <rPh sb="41" eb="43">
      <t>キョウツウ</t>
    </rPh>
    <rPh sb="45" eb="47">
      <t>ドクジ</t>
    </rPh>
    <rPh sb="51" eb="53">
      <t>ガゾウ</t>
    </rPh>
    <phoneticPr fontId="1"/>
  </si>
  <si>
    <t>サブサイトは、共通した個所にバナー画像の表示やテキストリンクなどが3箇所で表示でき、各所属の担当者で更新・管理ができること。</t>
    <rPh sb="7" eb="9">
      <t>キョウツウ</t>
    </rPh>
    <rPh sb="11" eb="13">
      <t>カショ</t>
    </rPh>
    <rPh sb="17" eb="19">
      <t>ガゾウ</t>
    </rPh>
    <rPh sb="20" eb="22">
      <t>ヒョウジ</t>
    </rPh>
    <rPh sb="34" eb="36">
      <t>カショ</t>
    </rPh>
    <rPh sb="37" eb="39">
      <t>ヒョウジ</t>
    </rPh>
    <phoneticPr fontId="1"/>
  </si>
  <si>
    <t>公開側のページ（ヘッダ、フッタ含める）のイメージのまま直接編集ができる機能を有すること。</t>
    <rPh sb="0" eb="3">
      <t>コウカイガワ</t>
    </rPh>
    <rPh sb="15" eb="16">
      <t>フク</t>
    </rPh>
    <rPh sb="27" eb="29">
      <t>チョクセツ</t>
    </rPh>
    <rPh sb="29" eb="31">
      <t>ヘンシュウ</t>
    </rPh>
    <rPh sb="35" eb="37">
      <t>キノウ</t>
    </rPh>
    <rPh sb="38" eb="39">
      <t>ユウ</t>
    </rPh>
    <phoneticPr fontId="1"/>
  </si>
  <si>
    <t>多言語対応</t>
    <rPh sb="0" eb="3">
      <t>タゲンゴ</t>
    </rPh>
    <rPh sb="3" eb="5">
      <t>タイオウ</t>
    </rPh>
    <phoneticPr fontId="4"/>
  </si>
  <si>
    <t>別に作成した、英語、中国語、韓国語、ポルトガル語、スペイン語、タガログ語、タイ語、ベトナム語、ラオス語、カンボジア語のテキストデータをCMSに取り込んで、正常に表示できること。</t>
    <rPh sb="0" eb="1">
      <t>ベツ</t>
    </rPh>
    <rPh sb="2" eb="4">
      <t>サクセイ</t>
    </rPh>
    <rPh sb="71" eb="72">
      <t>ト</t>
    </rPh>
    <rPh sb="73" eb="74">
      <t>コ</t>
    </rPh>
    <rPh sb="77" eb="79">
      <t>セイジョウ</t>
    </rPh>
    <rPh sb="80" eb="82">
      <t>ヒョウジ</t>
    </rPh>
    <phoneticPr fontId="1"/>
  </si>
  <si>
    <t>見出し、本文、画像、添付ファイルなど、構成要素をパーツとして追加し、ページの作成が行えるパーツ登録の機能を有すること。</t>
    <rPh sb="0" eb="2">
      <t>ミダ</t>
    </rPh>
    <rPh sb="4" eb="6">
      <t>ホンブン</t>
    </rPh>
    <rPh sb="7" eb="9">
      <t>ガゾウ</t>
    </rPh>
    <rPh sb="10" eb="12">
      <t>テンプ</t>
    </rPh>
    <rPh sb="19" eb="23">
      <t>コウセイヨウソ</t>
    </rPh>
    <rPh sb="30" eb="32">
      <t>ツイカ</t>
    </rPh>
    <rPh sb="38" eb="40">
      <t>サクセイ</t>
    </rPh>
    <rPh sb="41" eb="42">
      <t>オコナ</t>
    </rPh>
    <rPh sb="47" eb="49">
      <t>トウロク</t>
    </rPh>
    <rPh sb="50" eb="52">
      <t>キノウ</t>
    </rPh>
    <rPh sb="53" eb="54">
      <t>ユウ</t>
    </rPh>
    <phoneticPr fontId="1"/>
  </si>
  <si>
    <t>リンク切れが発生した際にはメールで通知する機能を有すること。</t>
    <rPh sb="3" eb="4">
      <t>キ</t>
    </rPh>
    <rPh sb="6" eb="8">
      <t>ハッセイ</t>
    </rPh>
    <rPh sb="10" eb="11">
      <t>サイ</t>
    </rPh>
    <rPh sb="17" eb="19">
      <t>ツウチ</t>
    </rPh>
    <rPh sb="21" eb="23">
      <t>キノウ</t>
    </rPh>
    <rPh sb="24" eb="25">
      <t>ユウ</t>
    </rPh>
    <phoneticPr fontId="1"/>
  </si>
  <si>
    <t>スマートフォン版ページなど、他のメディアへの表示もプレビューできること。</t>
    <rPh sb="7" eb="8">
      <t>バン</t>
    </rPh>
    <rPh sb="14" eb="15">
      <t>タ</t>
    </rPh>
    <rPh sb="22" eb="24">
      <t>ヒョウジ</t>
    </rPh>
    <phoneticPr fontId="1"/>
  </si>
  <si>
    <t>記事ページやサブサイトのページに、各所属担当者の作業にて外部サイトからRSSで配信される情報を表示できること。表示は容易な操作で行え、表示件数の設定ができること。</t>
    <phoneticPr fontId="1"/>
  </si>
  <si>
    <t>レコメンド</t>
    <phoneticPr fontId="1"/>
  </si>
  <si>
    <t>4-2</t>
  </si>
  <si>
    <t>4-3</t>
    <phoneticPr fontId="1"/>
  </si>
  <si>
    <t>４．マルチデバイス対応</t>
    <rPh sb="1" eb="2">
      <t>タ</t>
    </rPh>
    <rPh sb="9" eb="11">
      <t>タイオウ</t>
    </rPh>
    <phoneticPr fontId="4"/>
  </si>
  <si>
    <t>作成者と同じIDのユーザーでは、承認作業はできない。</t>
    <rPh sb="4" eb="5">
      <t>オナ</t>
    </rPh>
    <rPh sb="16" eb="18">
      <t>ショウニン</t>
    </rPh>
    <rPh sb="18" eb="20">
      <t>サギョウ</t>
    </rPh>
    <phoneticPr fontId="4"/>
  </si>
  <si>
    <t>6-13</t>
    <phoneticPr fontId="1"/>
  </si>
  <si>
    <t>6-14</t>
    <phoneticPr fontId="1"/>
  </si>
  <si>
    <t>6-15</t>
    <phoneticPr fontId="1"/>
  </si>
  <si>
    <t>記事ページごとに固定のQRコードが自動で作成できる機能を有すること。</t>
    <rPh sb="0" eb="2">
      <t>キジ</t>
    </rPh>
    <rPh sb="8" eb="10">
      <t>コテイ</t>
    </rPh>
    <rPh sb="17" eb="19">
      <t>ジドウ</t>
    </rPh>
    <rPh sb="20" eb="22">
      <t>サクセイ</t>
    </rPh>
    <rPh sb="25" eb="27">
      <t>キノウ</t>
    </rPh>
    <rPh sb="28" eb="29">
      <t>ユウ</t>
    </rPh>
    <phoneticPr fontId="1"/>
  </si>
  <si>
    <t>所属トップページには、独自の見出しを各所属の担当者にて自由に設定できること。</t>
    <rPh sb="11" eb="13">
      <t>ドクジ</t>
    </rPh>
    <rPh sb="14" eb="16">
      <t>ミダ</t>
    </rPh>
    <rPh sb="18" eb="19">
      <t>カク</t>
    </rPh>
    <rPh sb="19" eb="21">
      <t>ショゾク</t>
    </rPh>
    <rPh sb="22" eb="25">
      <t>タントウシャ</t>
    </rPh>
    <rPh sb="27" eb="29">
      <t>ジユウ</t>
    </rPh>
    <rPh sb="30" eb="32">
      <t>セッテイ</t>
    </rPh>
    <phoneticPr fontId="1"/>
  </si>
  <si>
    <t>所属トップページには、Googleマップを表示できること。</t>
    <rPh sb="21" eb="23">
      <t>ヒョウジ</t>
    </rPh>
    <phoneticPr fontId="1"/>
  </si>
  <si>
    <t>所属トップページには、事業PR用のバナー及びリンクの設定ができること。</t>
    <rPh sb="11" eb="13">
      <t>ジギョウ</t>
    </rPh>
    <rPh sb="15" eb="16">
      <t>ヨウ</t>
    </rPh>
    <rPh sb="20" eb="21">
      <t>オヨ</t>
    </rPh>
    <rPh sb="26" eb="28">
      <t>セッテイ</t>
    </rPh>
    <phoneticPr fontId="1"/>
  </si>
  <si>
    <t>カテゴリによる検索が可能であること。</t>
    <phoneticPr fontId="1"/>
  </si>
  <si>
    <t>ウェブブックは、各所属の担当者にてCMSから簡易な操作で作成、編集ができること。</t>
    <rPh sb="8" eb="9">
      <t>カク</t>
    </rPh>
    <rPh sb="9" eb="11">
      <t>ショゾク</t>
    </rPh>
    <rPh sb="12" eb="15">
      <t>タントウシャ</t>
    </rPh>
    <rPh sb="22" eb="24">
      <t>カンイ</t>
    </rPh>
    <rPh sb="25" eb="27">
      <t>ソウサ</t>
    </rPh>
    <rPh sb="28" eb="30">
      <t>サクセイ</t>
    </rPh>
    <rPh sb="31" eb="33">
      <t>ヘンシュウ</t>
    </rPh>
    <phoneticPr fontId="1"/>
  </si>
  <si>
    <t>7-41</t>
    <phoneticPr fontId="1"/>
  </si>
  <si>
    <t>サブサイトは、専用のトップページを有すること。トップページには記事ページのように自由に作成できるエリアが設けられ、各所属の担当者で更新・管理ができること。</t>
    <rPh sb="7" eb="9">
      <t>センヨウ</t>
    </rPh>
    <rPh sb="17" eb="18">
      <t>ユウ</t>
    </rPh>
    <phoneticPr fontId="1"/>
  </si>
  <si>
    <t>サブサイトは、新着情報の表示有無、表示件数の変更、サムネイル表示の有無を管理画面からそれぞれ設定できること。</t>
    <rPh sb="7" eb="9">
      <t>シンチャク</t>
    </rPh>
    <rPh sb="9" eb="11">
      <t>ジョウホウ</t>
    </rPh>
    <rPh sb="12" eb="14">
      <t>ヒョウジ</t>
    </rPh>
    <rPh sb="14" eb="16">
      <t>ウム</t>
    </rPh>
    <rPh sb="17" eb="19">
      <t>ヒョウジ</t>
    </rPh>
    <rPh sb="19" eb="21">
      <t>ケンスウ</t>
    </rPh>
    <rPh sb="22" eb="24">
      <t>ヘンコウ</t>
    </rPh>
    <rPh sb="30" eb="32">
      <t>ヒョウジ</t>
    </rPh>
    <rPh sb="33" eb="35">
      <t>ウム</t>
    </rPh>
    <rPh sb="36" eb="38">
      <t>カンリ</t>
    </rPh>
    <rPh sb="38" eb="40">
      <t>ガメン</t>
    </rPh>
    <rPh sb="46" eb="48">
      <t>セッテイ</t>
    </rPh>
    <phoneticPr fontId="1"/>
  </si>
  <si>
    <t>1-37</t>
    <phoneticPr fontId="1"/>
  </si>
  <si>
    <t>画像にコピーライトの表示ができること。</t>
    <rPh sb="0" eb="2">
      <t>ガゾウ</t>
    </rPh>
    <phoneticPr fontId="4"/>
  </si>
  <si>
    <t>クライアント端末にソフトをインストールすることなく、画像のリサイズ、トリミングなどができる画像の編集機能を有すること。</t>
    <rPh sb="6" eb="8">
      <t>タンマツ</t>
    </rPh>
    <rPh sb="26" eb="28">
      <t>ガゾウ</t>
    </rPh>
    <rPh sb="45" eb="47">
      <t>ガゾウ</t>
    </rPh>
    <rPh sb="48" eb="50">
      <t>ヘンシュウ</t>
    </rPh>
    <rPh sb="50" eb="52">
      <t>キノウ</t>
    </rPh>
    <rPh sb="53" eb="54">
      <t>ユウ</t>
    </rPh>
    <phoneticPr fontId="4"/>
  </si>
  <si>
    <t>2-96</t>
    <phoneticPr fontId="1"/>
  </si>
  <si>
    <t>スマートフォン版、および携帯電話版（導入する場合）のトップページも切り替えられること。</t>
    <rPh sb="7" eb="8">
      <t>バン</t>
    </rPh>
    <rPh sb="12" eb="14">
      <t>ケイタイ</t>
    </rPh>
    <rPh sb="14" eb="16">
      <t>デンワ</t>
    </rPh>
    <rPh sb="16" eb="17">
      <t>バン</t>
    </rPh>
    <rPh sb="18" eb="20">
      <t>ドウニュウ</t>
    </rPh>
    <rPh sb="22" eb="24">
      <t>バアイ</t>
    </rPh>
    <phoneticPr fontId="1"/>
  </si>
  <si>
    <t>ページを削除する際に他のページからリンクが設定されていないかチェックを行い、リンクが貼られていた場合は警告表示と該当ページ一覧を表示できること。</t>
    <rPh sb="4" eb="6">
      <t>サクジョ</t>
    </rPh>
    <rPh sb="8" eb="9">
      <t>サイ</t>
    </rPh>
    <rPh sb="10" eb="11">
      <t>タ</t>
    </rPh>
    <rPh sb="21" eb="23">
      <t>セッテイ</t>
    </rPh>
    <rPh sb="35" eb="36">
      <t>オコナ</t>
    </rPh>
    <rPh sb="42" eb="43">
      <t>ハ</t>
    </rPh>
    <rPh sb="48" eb="50">
      <t>バアイ</t>
    </rPh>
    <rPh sb="51" eb="53">
      <t>ケイコク</t>
    </rPh>
    <rPh sb="53" eb="55">
      <t>ヒョウジ</t>
    </rPh>
    <rPh sb="56" eb="58">
      <t>ガイトウ</t>
    </rPh>
    <rPh sb="61" eb="63">
      <t>イチラン</t>
    </rPh>
    <rPh sb="64" eb="66">
      <t>ヒョウジ</t>
    </rPh>
    <phoneticPr fontId="1"/>
  </si>
  <si>
    <t>ページタイトルの先頭、また末尾に共通の文字列が自動的に挿入されること。</t>
    <rPh sb="13" eb="15">
      <t>マツビ</t>
    </rPh>
    <phoneticPr fontId="1"/>
  </si>
  <si>
    <t>導入するCMSは、過去3年以内に人口1万人以上の市、町、村、国、都道府県などにおいて導入実績がある製品で、かつホスティング環境（またはASP方式）による自治体サイトへの導入実績を5件以上有すること。</t>
    <rPh sb="0" eb="2">
      <t>ドウニュウ</t>
    </rPh>
    <rPh sb="9" eb="11">
      <t>カコ</t>
    </rPh>
    <rPh sb="12" eb="13">
      <t>ネン</t>
    </rPh>
    <rPh sb="13" eb="15">
      <t>イナイ</t>
    </rPh>
    <rPh sb="16" eb="18">
      <t>ジンコウ</t>
    </rPh>
    <rPh sb="19" eb="23">
      <t>マンニンイジョウ</t>
    </rPh>
    <rPh sb="24" eb="25">
      <t>シ</t>
    </rPh>
    <rPh sb="26" eb="27">
      <t>マチ</t>
    </rPh>
    <rPh sb="28" eb="29">
      <t>ムラ</t>
    </rPh>
    <rPh sb="30" eb="31">
      <t>クニ</t>
    </rPh>
    <rPh sb="32" eb="36">
      <t>トドウフケン</t>
    </rPh>
    <rPh sb="42" eb="44">
      <t>ドウニュウ</t>
    </rPh>
    <rPh sb="44" eb="46">
      <t>ジッセキ</t>
    </rPh>
    <rPh sb="49" eb="51">
      <t>セイヒン</t>
    </rPh>
    <rPh sb="61" eb="63">
      <t>カンキョウ</t>
    </rPh>
    <rPh sb="70" eb="72">
      <t>ホウシキ</t>
    </rPh>
    <rPh sb="76" eb="79">
      <t>ジチタイ</t>
    </rPh>
    <rPh sb="84" eb="86">
      <t>ドウニュウ</t>
    </rPh>
    <rPh sb="86" eb="88">
      <t>ジッセキ</t>
    </rPh>
    <rPh sb="90" eb="93">
      <t>ケンイジョウ</t>
    </rPh>
    <rPh sb="93" eb="94">
      <t>ユウ</t>
    </rPh>
    <phoneticPr fontId="7"/>
  </si>
  <si>
    <t>原則として、コンテンツの生成・公開は、大規模災害時のアクセス集中にも耐えられるよう、静的な仕組み(CMSサーバにHTMLファイルを生成し、Webサーバにアップロードする仕組み)とすること。ただし、イベントカレンダーなどで動的に表示させることが望ましいページがある場合は、その限りではない。</t>
    <phoneticPr fontId="1"/>
  </si>
  <si>
    <t>【評価方法】
≪必須項目≫
　「○」「△」・・評価対象とはしない。
　「×」・・失格
≪推奨項目≫
　「○」‥評価対象とはしない。
　「△」「×」・・減点
　※「△」の場合は、備考欄に記入された内容について必要に応じて調査を行い、CMS機能として実現可能な代替案に相当するかを判定し「○」と同等扱いとする。</t>
    <rPh sb="40" eb="42">
      <t>シッカク</t>
    </rPh>
    <rPh sb="45" eb="47">
      <t>スイショウ</t>
    </rPh>
    <rPh sb="56" eb="58">
      <t>ヒョウカ</t>
    </rPh>
    <rPh sb="58" eb="60">
      <t>タイショウ</t>
    </rPh>
    <rPh sb="76" eb="78">
      <t>ゲンテン</t>
    </rPh>
    <rPh sb="147" eb="149">
      <t>ドウトウ</t>
    </rPh>
    <rPh sb="149" eb="150">
      <t>アツカ</t>
    </rPh>
    <phoneticPr fontId="1"/>
  </si>
  <si>
    <t>要件区分</t>
    <rPh sb="0" eb="2">
      <t>ヨウケン</t>
    </rPh>
    <rPh sb="2" eb="4">
      <t>クブン</t>
    </rPh>
    <phoneticPr fontId="4"/>
  </si>
  <si>
    <t>≪必須項目≫要件区分が「必須」となっているもの
　必須項目は絶対要件であり、本業務の委託費用内で実現可能なこと。
　（パッケージ標準、オプション、カスタマイズなどの内容は問わない）
　　※代替案により実現可能な場合は対応欄に「△」を記入し、備考欄に代替案の実現方法を記入すること。
≪推奨項目≫要件区分が「推奨」となっているもの
　推奨項目は、絶対要件ではなく、以下の3つの区分で、実現可否を記入すること。
　○：本業務の委託費用内で実現可能な場合（パッケージ標準、オプション、カスタマイズなどの内容は問わない）
　△：代替案により本業務の委託費用内で実現可能な場合（備考欄に代替案の実現方法を記入すること）
　×：上記「○」「△」以外の場合（不可能な理由を備考欄に記入すること）
　　※1つの項目内の要件で、一部のみ「×」となる場合は「×」を記入すること。
　　※本業務の委託費用内で提案などがある場合は、備考欄に記入すること。</t>
    <rPh sb="6" eb="8">
      <t>ヨウケン</t>
    </rPh>
    <rPh sb="108" eb="110">
      <t>タイオウ</t>
    </rPh>
    <rPh sb="110" eb="111">
      <t>ラン</t>
    </rPh>
    <rPh sb="116" eb="118">
      <t>キニュウ</t>
    </rPh>
    <rPh sb="126" eb="127">
      <t>アン</t>
    </rPh>
    <rPh sb="143" eb="145">
      <t>スイショウ</t>
    </rPh>
    <rPh sb="154" eb="156">
      <t>スイショウ</t>
    </rPh>
    <rPh sb="167" eb="169">
      <t>スイショウ</t>
    </rPh>
    <rPh sb="291" eb="292">
      <t>アン</t>
    </rPh>
    <rPh sb="330" eb="333">
      <t>ビコウラン</t>
    </rPh>
    <rPh sb="373" eb="375">
      <t>キニュウ</t>
    </rPh>
    <rPh sb="405" eb="407">
      <t>ビコウ</t>
    </rPh>
    <phoneticPr fontId="1"/>
  </si>
  <si>
    <t>大規模災害時や選挙、町を挙げてのイベントなどの際に、トップページへ重要なお知らせを表示する機能を有すること。</t>
    <rPh sb="10" eb="11">
      <t>マチ</t>
    </rPh>
    <rPh sb="33" eb="35">
      <t>ジュウヨウ</t>
    </rPh>
    <rPh sb="37" eb="38">
      <t>シ</t>
    </rPh>
    <phoneticPr fontId="1"/>
  </si>
  <si>
    <t>大規模災害時や選挙、町を挙げてのイベントなどの際に、トップページ以外のすべてのページへ重要なお知らせを表示する機能を有すること。</t>
    <rPh sb="32" eb="34">
      <t>イガイ</t>
    </rPh>
    <rPh sb="43" eb="45">
      <t>ジュウヨウ</t>
    </rPh>
    <rPh sb="47" eb="48">
      <t>シ</t>
    </rPh>
    <phoneticPr fontId="1"/>
  </si>
  <si>
    <t>町が指定するページに、外部サイトからRSSで配信される情報を表示できること。</t>
    <rPh sb="2" eb="4">
      <t>シテイ</t>
    </rPh>
    <rPh sb="11" eb="13">
      <t>ガイブ</t>
    </rPh>
    <rPh sb="22" eb="24">
      <t>ハイシン</t>
    </rPh>
    <rPh sb="27" eb="29">
      <t>ジョウホウ</t>
    </rPh>
    <rPh sb="30" eb="32">
      <t>ヒョウジ</t>
    </rPh>
    <phoneticPr fontId="1"/>
  </si>
  <si>
    <t>トップページ・カテゴリトップページなど、任意のページの町が指定する位置に、複数のバナー広告を表示できること。</t>
    <rPh sb="20" eb="22">
      <t>ニンイ</t>
    </rPh>
    <rPh sb="29" eb="31">
      <t>シテイ</t>
    </rPh>
    <rPh sb="33" eb="35">
      <t>イチ</t>
    </rPh>
    <rPh sb="37" eb="39">
      <t>フクスウ</t>
    </rPh>
    <rPh sb="43" eb="45">
      <t>コウコク</t>
    </rPh>
    <rPh sb="46" eb="48">
      <t>ヒョウジ</t>
    </rPh>
    <phoneticPr fontId="4"/>
  </si>
  <si>
    <t>サイト内と別サーバで稼働している本町関連ページ内の検索ができること。</t>
    <rPh sb="3" eb="4">
      <t>ナイ</t>
    </rPh>
    <rPh sb="5" eb="6">
      <t>ベツ</t>
    </rPh>
    <rPh sb="10" eb="12">
      <t>カドウ</t>
    </rPh>
    <rPh sb="18" eb="20">
      <t>カンレン</t>
    </rPh>
    <rPh sb="23" eb="24">
      <t>ナイ</t>
    </rPh>
    <rPh sb="25" eb="27">
      <t>ケンサク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</si>
</sst>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b/>
      <sz val="14"/>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scheme val="minor"/>
    </font>
    <font>
      <b/>
      <sz val="12"/>
      <color indexed="9"/>
      <name val="ＭＳ Ｐゴシック"/>
      <family val="3"/>
      <charset val="128"/>
    </font>
    <font>
      <sz val="11"/>
      <name val="ＭＳ Ｐゴシック"/>
      <family val="3"/>
      <charset val="128"/>
      <scheme val="minor"/>
    </font>
    <font>
      <sz val="12"/>
      <color theme="1"/>
      <name val="ＭＳ Ｐゴシック"/>
      <family val="2"/>
      <scheme val="minor"/>
    </font>
    <font>
      <sz val="11"/>
      <color rgb="FFFF0000"/>
      <name val="ＭＳ Ｐゴシック"/>
      <family val="3"/>
      <charset val="128"/>
    </font>
    <font>
      <sz val="18"/>
      <name val="ＭＳ Ｐゴシック"/>
      <family val="3"/>
      <charset val="128"/>
    </font>
    <font>
      <sz val="20"/>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0"/>
        <bgColor indexed="64"/>
      </patternFill>
    </fill>
    <fill>
      <patternFill patternType="solid">
        <fgColor theme="1" tint="0.499984740745262"/>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
    <xf numFmtId="0" fontId="0" fillId="0" borderId="0"/>
  </cellStyleXfs>
  <cellXfs count="112">
    <xf numFmtId="0" fontId="0" fillId="0" borderId="0" xfId="0"/>
    <xf numFmtId="0" fontId="0" fillId="0" borderId="0" xfId="0" applyAlignment="1">
      <alignment vertical="center"/>
    </xf>
    <xf numFmtId="0" fontId="3" fillId="0" borderId="0" xfId="0" applyFont="1" applyAlignment="1">
      <alignment horizontal="left" vertical="center"/>
    </xf>
    <xf numFmtId="0" fontId="5" fillId="0" borderId="0" xfId="0" applyFont="1" applyAlignment="1">
      <alignment vertical="top" wrapText="1"/>
    </xf>
    <xf numFmtId="0" fontId="6" fillId="0" borderId="0" xfId="0" applyFont="1" applyAlignment="1">
      <alignment horizontal="center" vertical="center" shrinkToFit="1"/>
    </xf>
    <xf numFmtId="0" fontId="0" fillId="0" borderId="0" xfId="0" applyAlignment="1">
      <alignment horizontal="left" vertical="center" wrapText="1"/>
    </xf>
    <xf numFmtId="0" fontId="0" fillId="0" borderId="0" xfId="0" applyAlignment="1">
      <alignment vertical="top" wrapText="1"/>
    </xf>
    <xf numFmtId="0" fontId="5" fillId="0" borderId="0" xfId="0" applyFont="1" applyAlignment="1">
      <alignment horizontal="left" vertical="center" wrapText="1"/>
    </xf>
    <xf numFmtId="0" fontId="2" fillId="0" borderId="0" xfId="0" applyFont="1" applyAlignment="1">
      <alignment vertical="center" wrapText="1"/>
    </xf>
    <xf numFmtId="0" fontId="0" fillId="4" borderId="0" xfId="0" applyFill="1" applyAlignment="1">
      <alignment vertical="top" wrapText="1"/>
    </xf>
    <xf numFmtId="0" fontId="5" fillId="4" borderId="0" xfId="0" applyFont="1" applyFill="1" applyAlignment="1">
      <alignment horizontal="left" vertical="center" wrapText="1"/>
    </xf>
    <xf numFmtId="0" fontId="5" fillId="4" borderId="0" xfId="0" applyFont="1" applyFill="1" applyAlignment="1">
      <alignment vertical="top" wrapText="1"/>
    </xf>
    <xf numFmtId="0" fontId="6" fillId="4" borderId="0" xfId="0" applyFont="1" applyFill="1" applyAlignment="1">
      <alignment horizontal="center" vertical="center" shrinkToFit="1"/>
    </xf>
    <xf numFmtId="0" fontId="0" fillId="2" borderId="5" xfId="0" applyFill="1" applyBorder="1" applyAlignment="1">
      <alignment horizontal="left" vertical="center" wrapText="1"/>
    </xf>
    <xf numFmtId="0" fontId="0" fillId="2" borderId="1" xfId="0" applyFill="1" applyBorder="1" applyAlignment="1">
      <alignment vertical="top" wrapText="1"/>
    </xf>
    <xf numFmtId="0" fontId="0" fillId="2" borderId="6" xfId="0" applyFill="1" applyBorder="1" applyAlignment="1">
      <alignment horizontal="center" vertical="center" wrapText="1"/>
    </xf>
    <xf numFmtId="0" fontId="6" fillId="0" borderId="1" xfId="0" applyFont="1" applyBorder="1" applyAlignment="1">
      <alignment horizontal="center" vertical="center" shrinkToFit="1"/>
    </xf>
    <xf numFmtId="0" fontId="5" fillId="0" borderId="6" xfId="0" applyFont="1" applyBorder="1" applyAlignment="1">
      <alignment horizontal="left" vertical="center" wrapText="1"/>
    </xf>
    <xf numFmtId="0" fontId="10" fillId="0" borderId="0" xfId="0" applyFont="1" applyAlignment="1">
      <alignment horizontal="center" vertical="top"/>
    </xf>
    <xf numFmtId="0" fontId="10" fillId="0" borderId="0" xfId="0" applyFont="1" applyAlignment="1">
      <alignment horizontal="center" vertical="top" wrapText="1"/>
    </xf>
    <xf numFmtId="0" fontId="10" fillId="2" borderId="1" xfId="0" applyFont="1" applyFill="1" applyBorder="1" applyAlignment="1">
      <alignment horizontal="center" vertical="top"/>
    </xf>
    <xf numFmtId="0" fontId="10" fillId="4" borderId="0" xfId="0" applyFont="1" applyFill="1" applyAlignment="1">
      <alignment horizontal="center" vertical="top"/>
    </xf>
    <xf numFmtId="49" fontId="10" fillId="0" borderId="1" xfId="0" applyNumberFormat="1" applyFont="1" applyBorder="1" applyAlignment="1">
      <alignment horizontal="center" vertical="center" wrapText="1"/>
    </xf>
    <xf numFmtId="0" fontId="11" fillId="0" borderId="0" xfId="0" applyFont="1" applyAlignment="1">
      <alignment horizontal="center" vertical="center" shrinkToFit="1"/>
    </xf>
    <xf numFmtId="0" fontId="11" fillId="2" borderId="1" xfId="0" applyFont="1" applyFill="1" applyBorder="1" applyAlignment="1">
      <alignment horizontal="center" vertical="center" shrinkToFit="1"/>
    </xf>
    <xf numFmtId="0" fontId="10" fillId="0" borderId="0" xfId="0" applyFont="1" applyAlignment="1">
      <alignment horizontal="center" vertical="center" shrinkToFit="1"/>
    </xf>
    <xf numFmtId="0" fontId="8" fillId="2" borderId="1" xfId="0" applyFont="1" applyFill="1" applyBorder="1" applyAlignment="1">
      <alignment horizontal="center" vertical="center" shrinkToFit="1"/>
    </xf>
    <xf numFmtId="0" fontId="10" fillId="4" borderId="0" xfId="0" applyFont="1" applyFill="1" applyAlignment="1">
      <alignment horizontal="center" vertical="center" shrinkToFit="1"/>
    </xf>
    <xf numFmtId="0" fontId="10" fillId="0" borderId="1" xfId="0" applyFont="1" applyBorder="1" applyAlignment="1">
      <alignment horizontal="center" vertical="center" shrinkToFit="1"/>
    </xf>
    <xf numFmtId="0" fontId="5" fillId="4" borderId="1" xfId="0" applyFont="1" applyFill="1" applyBorder="1" applyAlignment="1">
      <alignment vertical="center" wrapText="1"/>
    </xf>
    <xf numFmtId="0" fontId="10" fillId="0" borderId="1" xfId="0" applyFont="1" applyBorder="1" applyAlignment="1">
      <alignment vertical="center" wrapText="1"/>
    </xf>
    <xf numFmtId="0" fontId="5" fillId="0" borderId="1" xfId="0" applyFont="1" applyBorder="1" applyAlignment="1">
      <alignment vertical="center" wrapText="1"/>
    </xf>
    <xf numFmtId="0" fontId="0" fillId="2" borderId="2" xfId="0" applyFill="1" applyBorder="1" applyAlignment="1">
      <alignment horizontal="left" vertical="center" wrapText="1"/>
    </xf>
    <xf numFmtId="0" fontId="10" fillId="2" borderId="3" xfId="0" applyFont="1" applyFill="1" applyBorder="1" applyAlignment="1">
      <alignment horizontal="center" vertical="top"/>
    </xf>
    <xf numFmtId="0" fontId="0" fillId="2" borderId="3" xfId="0" applyFill="1" applyBorder="1" applyAlignment="1">
      <alignment vertical="top" wrapText="1"/>
    </xf>
    <xf numFmtId="0" fontId="8" fillId="2" borderId="3"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0" fillId="2" borderId="4" xfId="0" applyFill="1" applyBorder="1" applyAlignment="1">
      <alignment horizontal="center" vertical="center" wrapText="1"/>
    </xf>
    <xf numFmtId="0" fontId="10" fillId="0" borderId="8" xfId="0" applyFont="1" applyBorder="1" applyAlignment="1">
      <alignment horizontal="center" vertical="center" shrinkToFit="1"/>
    </xf>
    <xf numFmtId="0" fontId="6" fillId="0" borderId="8" xfId="0" applyFont="1" applyBorder="1" applyAlignment="1">
      <alignment horizontal="center" vertical="center" shrinkToFit="1"/>
    </xf>
    <xf numFmtId="0" fontId="5" fillId="0" borderId="9" xfId="0" applyFont="1" applyBorder="1" applyAlignment="1">
      <alignment horizontal="left" vertical="center" wrapText="1"/>
    </xf>
    <xf numFmtId="49" fontId="10" fillId="0" borderId="1" xfId="0" applyNumberFormat="1" applyFont="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vertical="center"/>
    </xf>
    <xf numFmtId="0" fontId="5" fillId="0" borderId="6" xfId="0" applyFont="1" applyBorder="1" applyAlignment="1">
      <alignment vertical="top" wrapText="1"/>
    </xf>
    <xf numFmtId="49" fontId="10" fillId="0" borderId="8" xfId="0" applyNumberFormat="1" applyFont="1" applyBorder="1" applyAlignment="1">
      <alignment horizontal="center" vertical="center" wrapText="1"/>
    </xf>
    <xf numFmtId="0" fontId="5" fillId="0" borderId="15" xfId="0" applyFont="1" applyBorder="1" applyAlignment="1">
      <alignment horizontal="left" vertical="center" wrapText="1"/>
    </xf>
    <xf numFmtId="0" fontId="0" fillId="6" borderId="0" xfId="0" applyFill="1" applyAlignment="1">
      <alignment vertical="center" wrapText="1"/>
    </xf>
    <xf numFmtId="0" fontId="10" fillId="6" borderId="0" xfId="0" applyFont="1" applyFill="1" applyAlignment="1">
      <alignment horizontal="center" vertical="center" shrinkToFit="1"/>
    </xf>
    <xf numFmtId="0" fontId="5" fillId="0" borderId="0" xfId="0" applyFont="1" applyAlignment="1">
      <alignment vertical="center" wrapText="1"/>
    </xf>
    <xf numFmtId="0" fontId="0" fillId="4" borderId="0" xfId="0" applyFill="1" applyAlignment="1">
      <alignment vertical="center" wrapText="1"/>
    </xf>
    <xf numFmtId="0" fontId="10" fillId="4" borderId="1" xfId="0" applyFont="1" applyFill="1" applyBorder="1" applyAlignment="1">
      <alignment horizontal="center" vertical="center" shrinkToFit="1"/>
    </xf>
    <xf numFmtId="0" fontId="0" fillId="0" borderId="0" xfId="0" applyAlignment="1">
      <alignment vertical="center" wrapText="1"/>
    </xf>
    <xf numFmtId="0" fontId="5" fillId="4" borderId="0" xfId="0" applyFont="1" applyFill="1" applyAlignment="1">
      <alignment vertical="center" wrapText="1"/>
    </xf>
    <xf numFmtId="0" fontId="10" fillId="4" borderId="19" xfId="0" applyFont="1" applyFill="1" applyBorder="1" applyAlignment="1">
      <alignment horizontal="center" vertical="center" shrinkToFit="1"/>
    </xf>
    <xf numFmtId="0" fontId="6" fillId="0" borderId="19" xfId="0" applyFont="1" applyBorder="1" applyAlignment="1">
      <alignment horizontal="center" vertical="center" shrinkToFit="1"/>
    </xf>
    <xf numFmtId="0" fontId="5" fillId="0" borderId="20" xfId="0" applyFont="1" applyBorder="1" applyAlignment="1">
      <alignment horizontal="left" vertical="center" wrapText="1"/>
    </xf>
    <xf numFmtId="0" fontId="12" fillId="0" borderId="6" xfId="0" applyFont="1" applyBorder="1" applyAlignment="1">
      <alignment horizontal="left" vertical="center" wrapText="1"/>
    </xf>
    <xf numFmtId="0" fontId="13" fillId="0" borderId="0" xfId="0" applyFont="1" applyAlignment="1">
      <alignment vertical="center" wrapText="1"/>
    </xf>
    <xf numFmtId="0" fontId="14" fillId="0" borderId="0" xfId="0" applyFont="1" applyAlignment="1">
      <alignment vertical="center" wrapText="1"/>
    </xf>
    <xf numFmtId="0" fontId="5" fillId="2" borderId="5" xfId="0" applyFont="1" applyFill="1" applyBorder="1" applyAlignment="1">
      <alignment horizontal="left" vertical="top" wrapText="1"/>
    </xf>
    <xf numFmtId="0" fontId="5" fillId="0" borderId="0" xfId="0" applyFont="1" applyAlignment="1">
      <alignment vertical="center"/>
    </xf>
    <xf numFmtId="0" fontId="10" fillId="3" borderId="1" xfId="0" applyFont="1" applyFill="1" applyBorder="1" applyAlignment="1">
      <alignment vertical="center" wrapText="1"/>
    </xf>
    <xf numFmtId="0" fontId="10" fillId="4" borderId="1" xfId="0" applyFont="1" applyFill="1" applyBorder="1" applyAlignment="1">
      <alignment vertical="center" wrapText="1"/>
    </xf>
    <xf numFmtId="0" fontId="10" fillId="4" borderId="8" xfId="0" applyFont="1" applyFill="1" applyBorder="1" applyAlignment="1">
      <alignment vertical="center" wrapText="1"/>
    </xf>
    <xf numFmtId="0" fontId="10" fillId="4" borderId="8" xfId="0" applyFont="1" applyFill="1" applyBorder="1" applyAlignment="1">
      <alignment horizontal="center" vertical="center" shrinkToFit="1"/>
    </xf>
    <xf numFmtId="0" fontId="10" fillId="0" borderId="8" xfId="0" applyFont="1" applyBorder="1" applyAlignment="1">
      <alignment vertical="center" wrapText="1"/>
    </xf>
    <xf numFmtId="0" fontId="10" fillId="4" borderId="14" xfId="0" applyFont="1" applyFill="1" applyBorder="1" applyAlignment="1">
      <alignment vertical="center" wrapText="1"/>
    </xf>
    <xf numFmtId="0" fontId="10" fillId="4" borderId="14" xfId="0" applyFont="1" applyFill="1" applyBorder="1" applyAlignment="1">
      <alignment horizontal="center" vertical="center" shrinkToFit="1"/>
    </xf>
    <xf numFmtId="0" fontId="6" fillId="0" borderId="14" xfId="0" applyFont="1" applyBorder="1" applyAlignment="1">
      <alignment horizontal="center" vertical="center" shrinkToFit="1"/>
    </xf>
    <xf numFmtId="0" fontId="10" fillId="4" borderId="19" xfId="0" applyFont="1" applyFill="1" applyBorder="1" applyAlignment="1">
      <alignment vertical="center" wrapText="1"/>
    </xf>
    <xf numFmtId="0" fontId="6" fillId="0" borderId="21" xfId="0" applyFont="1" applyBorder="1" applyAlignment="1">
      <alignment horizontal="center" vertical="center" shrinkToFit="1"/>
    </xf>
    <xf numFmtId="0" fontId="5" fillId="0" borderId="22" xfId="0" applyFont="1" applyBorder="1" applyAlignment="1">
      <alignment horizontal="left" vertical="center" wrapText="1"/>
    </xf>
    <xf numFmtId="0" fontId="8" fillId="4" borderId="1" xfId="0" applyFont="1" applyFill="1" applyBorder="1" applyAlignment="1">
      <alignment vertical="center" wrapText="1"/>
    </xf>
    <xf numFmtId="0" fontId="5" fillId="2" borderId="16" xfId="0" applyFont="1" applyFill="1" applyBorder="1" applyAlignment="1">
      <alignment vertical="top" wrapText="1"/>
    </xf>
    <xf numFmtId="0" fontId="5" fillId="2" borderId="18" xfId="0" applyFont="1" applyFill="1" applyBorder="1" applyAlignment="1">
      <alignment vertical="top" wrapText="1"/>
    </xf>
    <xf numFmtId="0" fontId="5" fillId="2" borderId="13" xfId="0" applyFont="1" applyFill="1" applyBorder="1" applyAlignment="1">
      <alignment vertical="top" wrapText="1"/>
    </xf>
    <xf numFmtId="0" fontId="5" fillId="2" borderId="5" xfId="0" applyFont="1" applyFill="1" applyBorder="1" applyAlignment="1">
      <alignment horizontal="left" vertical="top" wrapText="1"/>
    </xf>
    <xf numFmtId="0" fontId="5" fillId="2" borderId="7" xfId="0" applyFont="1" applyFill="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8" fillId="2" borderId="5" xfId="0" applyFont="1" applyFill="1" applyBorder="1" applyAlignment="1">
      <alignment horizontal="left" vertical="top" wrapText="1"/>
    </xf>
    <xf numFmtId="0" fontId="0" fillId="0" borderId="5" xfId="0" applyBorder="1" applyAlignment="1">
      <alignment horizontal="left" vertical="top" wrapText="1"/>
    </xf>
    <xf numFmtId="0" fontId="5" fillId="2" borderId="16" xfId="0" applyFont="1" applyFill="1" applyBorder="1" applyAlignment="1">
      <alignment horizontal="left" vertical="top" wrapText="1"/>
    </xf>
    <xf numFmtId="0" fontId="5" fillId="2" borderId="18" xfId="0" applyFont="1" applyFill="1" applyBorder="1" applyAlignment="1">
      <alignment horizontal="left" vertical="top" wrapText="1"/>
    </xf>
    <xf numFmtId="0" fontId="5" fillId="2" borderId="17" xfId="0" applyFont="1" applyFill="1" applyBorder="1" applyAlignment="1">
      <alignment horizontal="left" vertical="top" wrapText="1"/>
    </xf>
    <xf numFmtId="0" fontId="5" fillId="2" borderId="16" xfId="0" applyFont="1" applyFill="1" applyBorder="1" applyAlignment="1">
      <alignment horizontal="center" vertical="top" wrapText="1"/>
    </xf>
    <xf numFmtId="0" fontId="5" fillId="2" borderId="18" xfId="0" applyFont="1" applyFill="1" applyBorder="1" applyAlignment="1">
      <alignment horizontal="center" vertical="top" wrapText="1"/>
    </xf>
    <xf numFmtId="0" fontId="5" fillId="2" borderId="17" xfId="0" applyFont="1" applyFill="1" applyBorder="1" applyAlignment="1">
      <alignment horizontal="center" vertical="top" wrapText="1"/>
    </xf>
    <xf numFmtId="0" fontId="3" fillId="0" borderId="0" xfId="0" applyFont="1" applyAlignment="1">
      <alignment horizontal="center" vertical="center" wrapText="1"/>
    </xf>
    <xf numFmtId="0" fontId="10" fillId="0" borderId="31" xfId="0" applyFont="1" applyBorder="1" applyAlignment="1">
      <alignment horizontal="left" vertical="center" wrapText="1"/>
    </xf>
    <xf numFmtId="0" fontId="10" fillId="0" borderId="24" xfId="0" applyFont="1" applyBorder="1" applyAlignment="1">
      <alignment horizontal="left"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10" fillId="0" borderId="0"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10" fillId="0" borderId="29" xfId="0" applyFont="1" applyBorder="1" applyAlignment="1">
      <alignment horizontal="left" vertical="center" wrapText="1"/>
    </xf>
    <xf numFmtId="0" fontId="10" fillId="0" borderId="36" xfId="0" applyFont="1" applyBorder="1" applyAlignment="1">
      <alignment horizontal="left" vertical="center" wrapText="1"/>
    </xf>
    <xf numFmtId="0" fontId="10" fillId="0" borderId="23"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0" fontId="10" fillId="0" borderId="28" xfId="0" applyFont="1" applyBorder="1" applyAlignment="1">
      <alignment horizontal="left" vertical="center" wrapText="1"/>
    </xf>
    <xf numFmtId="0" fontId="10" fillId="0" borderId="30" xfId="0" applyFont="1" applyBorder="1" applyAlignment="1">
      <alignment horizontal="left" vertical="center" wrapText="1"/>
    </xf>
    <xf numFmtId="0" fontId="9" fillId="5" borderId="10"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0" fillId="0" borderId="7" xfId="0" applyBorder="1" applyAlignment="1">
      <alignment horizontal="left" vertical="top" wrapText="1"/>
    </xf>
    <xf numFmtId="0" fontId="5" fillId="2" borderId="5" xfId="0" applyFont="1" applyFill="1" applyBorder="1" applyAlignment="1">
      <alignment horizontal="left" vertical="top"/>
    </xf>
    <xf numFmtId="0" fontId="0" fillId="0" borderId="17" xfId="0" applyBorder="1" applyAlignment="1">
      <alignment horizontal="lef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96"/>
  <sheetViews>
    <sheetView tabSelected="1" view="pageBreakPreview" topLeftCell="A140" zoomScaleNormal="70" zoomScaleSheetLayoutView="100" workbookViewId="0">
      <selection activeCell="C297" sqref="C297"/>
    </sheetView>
  </sheetViews>
  <sheetFormatPr defaultRowHeight="41.25" customHeight="1" x14ac:dyDescent="0.15"/>
  <cols>
    <col min="1" max="1" width="14.625" style="7" customWidth="1"/>
    <col min="2" max="2" width="6.5" style="18" customWidth="1"/>
    <col min="3" max="3" width="79.875" style="3" customWidth="1"/>
    <col min="4" max="4" width="10.125" style="25" customWidth="1"/>
    <col min="5" max="5" width="10.125" style="4" customWidth="1"/>
    <col min="6" max="6" width="22" style="7" customWidth="1"/>
    <col min="7" max="7" width="13.375" style="49" customWidth="1"/>
    <col min="8" max="8" width="55.375" style="49" customWidth="1"/>
    <col min="9" max="256" width="9" style="3"/>
    <col min="257" max="257" width="19.625" style="3" bestFit="1" customWidth="1"/>
    <col min="258" max="258" width="5.125" style="3" bestFit="1" customWidth="1"/>
    <col min="259" max="259" width="83.125" style="3" customWidth="1"/>
    <col min="260" max="261" width="10.125" style="3" customWidth="1"/>
    <col min="262" max="262" width="22" style="3" customWidth="1"/>
    <col min="263" max="512" width="9" style="3"/>
    <col min="513" max="513" width="19.625" style="3" bestFit="1" customWidth="1"/>
    <col min="514" max="514" width="5.125" style="3" bestFit="1" customWidth="1"/>
    <col min="515" max="515" width="83.125" style="3" customWidth="1"/>
    <col min="516" max="517" width="10.125" style="3" customWidth="1"/>
    <col min="518" max="518" width="22" style="3" customWidth="1"/>
    <col min="519" max="768" width="9" style="3"/>
    <col min="769" max="769" width="19.625" style="3" bestFit="1" customWidth="1"/>
    <col min="770" max="770" width="5.125" style="3" bestFit="1" customWidth="1"/>
    <col min="771" max="771" width="83.125" style="3" customWidth="1"/>
    <col min="772" max="773" width="10.125" style="3" customWidth="1"/>
    <col min="774" max="774" width="22" style="3" customWidth="1"/>
    <col min="775" max="1024" width="9" style="3"/>
    <col min="1025" max="1025" width="19.625" style="3" bestFit="1" customWidth="1"/>
    <col min="1026" max="1026" width="5.125" style="3" bestFit="1" customWidth="1"/>
    <col min="1027" max="1027" width="83.125" style="3" customWidth="1"/>
    <col min="1028" max="1029" width="10.125" style="3" customWidth="1"/>
    <col min="1030" max="1030" width="22" style="3" customWidth="1"/>
    <col min="1031" max="1280" width="9" style="3"/>
    <col min="1281" max="1281" width="19.625" style="3" bestFit="1" customWidth="1"/>
    <col min="1282" max="1282" width="5.125" style="3" bestFit="1" customWidth="1"/>
    <col min="1283" max="1283" width="83.125" style="3" customWidth="1"/>
    <col min="1284" max="1285" width="10.125" style="3" customWidth="1"/>
    <col min="1286" max="1286" width="22" style="3" customWidth="1"/>
    <col min="1287" max="1536" width="9" style="3"/>
    <col min="1537" max="1537" width="19.625" style="3" bestFit="1" customWidth="1"/>
    <col min="1538" max="1538" width="5.125" style="3" bestFit="1" customWidth="1"/>
    <col min="1539" max="1539" width="83.125" style="3" customWidth="1"/>
    <col min="1540" max="1541" width="10.125" style="3" customWidth="1"/>
    <col min="1542" max="1542" width="22" style="3" customWidth="1"/>
    <col min="1543" max="1792" width="9" style="3"/>
    <col min="1793" max="1793" width="19.625" style="3" bestFit="1" customWidth="1"/>
    <col min="1794" max="1794" width="5.125" style="3" bestFit="1" customWidth="1"/>
    <col min="1795" max="1795" width="83.125" style="3" customWidth="1"/>
    <col min="1796" max="1797" width="10.125" style="3" customWidth="1"/>
    <col min="1798" max="1798" width="22" style="3" customWidth="1"/>
    <col min="1799" max="2048" width="9" style="3"/>
    <col min="2049" max="2049" width="19.625" style="3" bestFit="1" customWidth="1"/>
    <col min="2050" max="2050" width="5.125" style="3" bestFit="1" customWidth="1"/>
    <col min="2051" max="2051" width="83.125" style="3" customWidth="1"/>
    <col min="2052" max="2053" width="10.125" style="3" customWidth="1"/>
    <col min="2054" max="2054" width="22" style="3" customWidth="1"/>
    <col min="2055" max="2304" width="9" style="3"/>
    <col min="2305" max="2305" width="19.625" style="3" bestFit="1" customWidth="1"/>
    <col min="2306" max="2306" width="5.125" style="3" bestFit="1" customWidth="1"/>
    <col min="2307" max="2307" width="83.125" style="3" customWidth="1"/>
    <col min="2308" max="2309" width="10.125" style="3" customWidth="1"/>
    <col min="2310" max="2310" width="22" style="3" customWidth="1"/>
    <col min="2311" max="2560" width="9" style="3"/>
    <col min="2561" max="2561" width="19.625" style="3" bestFit="1" customWidth="1"/>
    <col min="2562" max="2562" width="5.125" style="3" bestFit="1" customWidth="1"/>
    <col min="2563" max="2563" width="83.125" style="3" customWidth="1"/>
    <col min="2564" max="2565" width="10.125" style="3" customWidth="1"/>
    <col min="2566" max="2566" width="22" style="3" customWidth="1"/>
    <col min="2567" max="2816" width="9" style="3"/>
    <col min="2817" max="2817" width="19.625" style="3" bestFit="1" customWidth="1"/>
    <col min="2818" max="2818" width="5.125" style="3" bestFit="1" customWidth="1"/>
    <col min="2819" max="2819" width="83.125" style="3" customWidth="1"/>
    <col min="2820" max="2821" width="10.125" style="3" customWidth="1"/>
    <col min="2822" max="2822" width="22" style="3" customWidth="1"/>
    <col min="2823" max="3072" width="9" style="3"/>
    <col min="3073" max="3073" width="19.625" style="3" bestFit="1" customWidth="1"/>
    <col min="3074" max="3074" width="5.125" style="3" bestFit="1" customWidth="1"/>
    <col min="3075" max="3075" width="83.125" style="3" customWidth="1"/>
    <col min="3076" max="3077" width="10.125" style="3" customWidth="1"/>
    <col min="3078" max="3078" width="22" style="3" customWidth="1"/>
    <col min="3079" max="3328" width="9" style="3"/>
    <col min="3329" max="3329" width="19.625" style="3" bestFit="1" customWidth="1"/>
    <col min="3330" max="3330" width="5.125" style="3" bestFit="1" customWidth="1"/>
    <col min="3331" max="3331" width="83.125" style="3" customWidth="1"/>
    <col min="3332" max="3333" width="10.125" style="3" customWidth="1"/>
    <col min="3334" max="3334" width="22" style="3" customWidth="1"/>
    <col min="3335" max="3584" width="9" style="3"/>
    <col min="3585" max="3585" width="19.625" style="3" bestFit="1" customWidth="1"/>
    <col min="3586" max="3586" width="5.125" style="3" bestFit="1" customWidth="1"/>
    <col min="3587" max="3587" width="83.125" style="3" customWidth="1"/>
    <col min="3588" max="3589" width="10.125" style="3" customWidth="1"/>
    <col min="3590" max="3590" width="22" style="3" customWidth="1"/>
    <col min="3591" max="3840" width="9" style="3"/>
    <col min="3841" max="3841" width="19.625" style="3" bestFit="1" customWidth="1"/>
    <col min="3842" max="3842" width="5.125" style="3" bestFit="1" customWidth="1"/>
    <col min="3843" max="3843" width="83.125" style="3" customWidth="1"/>
    <col min="3844" max="3845" width="10.125" style="3" customWidth="1"/>
    <col min="3846" max="3846" width="22" style="3" customWidth="1"/>
    <col min="3847" max="4096" width="9" style="3"/>
    <col min="4097" max="4097" width="19.625" style="3" bestFit="1" customWidth="1"/>
    <col min="4098" max="4098" width="5.125" style="3" bestFit="1" customWidth="1"/>
    <col min="4099" max="4099" width="83.125" style="3" customWidth="1"/>
    <col min="4100" max="4101" width="10.125" style="3" customWidth="1"/>
    <col min="4102" max="4102" width="22" style="3" customWidth="1"/>
    <col min="4103" max="4352" width="9" style="3"/>
    <col min="4353" max="4353" width="19.625" style="3" bestFit="1" customWidth="1"/>
    <col min="4354" max="4354" width="5.125" style="3" bestFit="1" customWidth="1"/>
    <col min="4355" max="4355" width="83.125" style="3" customWidth="1"/>
    <col min="4356" max="4357" width="10.125" style="3" customWidth="1"/>
    <col min="4358" max="4358" width="22" style="3" customWidth="1"/>
    <col min="4359" max="4608" width="9" style="3"/>
    <col min="4609" max="4609" width="19.625" style="3" bestFit="1" customWidth="1"/>
    <col min="4610" max="4610" width="5.125" style="3" bestFit="1" customWidth="1"/>
    <col min="4611" max="4611" width="83.125" style="3" customWidth="1"/>
    <col min="4612" max="4613" width="10.125" style="3" customWidth="1"/>
    <col min="4614" max="4614" width="22" style="3" customWidth="1"/>
    <col min="4615" max="4864" width="9" style="3"/>
    <col min="4865" max="4865" width="19.625" style="3" bestFit="1" customWidth="1"/>
    <col min="4866" max="4866" width="5.125" style="3" bestFit="1" customWidth="1"/>
    <col min="4867" max="4867" width="83.125" style="3" customWidth="1"/>
    <col min="4868" max="4869" width="10.125" style="3" customWidth="1"/>
    <col min="4870" max="4870" width="22" style="3" customWidth="1"/>
    <col min="4871" max="5120" width="9" style="3"/>
    <col min="5121" max="5121" width="19.625" style="3" bestFit="1" customWidth="1"/>
    <col min="5122" max="5122" width="5.125" style="3" bestFit="1" customWidth="1"/>
    <col min="5123" max="5123" width="83.125" style="3" customWidth="1"/>
    <col min="5124" max="5125" width="10.125" style="3" customWidth="1"/>
    <col min="5126" max="5126" width="22" style="3" customWidth="1"/>
    <col min="5127" max="5376" width="9" style="3"/>
    <col min="5377" max="5377" width="19.625" style="3" bestFit="1" customWidth="1"/>
    <col min="5378" max="5378" width="5.125" style="3" bestFit="1" customWidth="1"/>
    <col min="5379" max="5379" width="83.125" style="3" customWidth="1"/>
    <col min="5380" max="5381" width="10.125" style="3" customWidth="1"/>
    <col min="5382" max="5382" width="22" style="3" customWidth="1"/>
    <col min="5383" max="5632" width="9" style="3"/>
    <col min="5633" max="5633" width="19.625" style="3" bestFit="1" customWidth="1"/>
    <col min="5634" max="5634" width="5.125" style="3" bestFit="1" customWidth="1"/>
    <col min="5635" max="5635" width="83.125" style="3" customWidth="1"/>
    <col min="5636" max="5637" width="10.125" style="3" customWidth="1"/>
    <col min="5638" max="5638" width="22" style="3" customWidth="1"/>
    <col min="5639" max="5888" width="9" style="3"/>
    <col min="5889" max="5889" width="19.625" style="3" bestFit="1" customWidth="1"/>
    <col min="5890" max="5890" width="5.125" style="3" bestFit="1" customWidth="1"/>
    <col min="5891" max="5891" width="83.125" style="3" customWidth="1"/>
    <col min="5892" max="5893" width="10.125" style="3" customWidth="1"/>
    <col min="5894" max="5894" width="22" style="3" customWidth="1"/>
    <col min="5895" max="6144" width="9" style="3"/>
    <col min="6145" max="6145" width="19.625" style="3" bestFit="1" customWidth="1"/>
    <col min="6146" max="6146" width="5.125" style="3" bestFit="1" customWidth="1"/>
    <col min="6147" max="6147" width="83.125" style="3" customWidth="1"/>
    <col min="6148" max="6149" width="10.125" style="3" customWidth="1"/>
    <col min="6150" max="6150" width="22" style="3" customWidth="1"/>
    <col min="6151" max="6400" width="9" style="3"/>
    <col min="6401" max="6401" width="19.625" style="3" bestFit="1" customWidth="1"/>
    <col min="6402" max="6402" width="5.125" style="3" bestFit="1" customWidth="1"/>
    <col min="6403" max="6403" width="83.125" style="3" customWidth="1"/>
    <col min="6404" max="6405" width="10.125" style="3" customWidth="1"/>
    <col min="6406" max="6406" width="22" style="3" customWidth="1"/>
    <col min="6407" max="6656" width="9" style="3"/>
    <col min="6657" max="6657" width="19.625" style="3" bestFit="1" customWidth="1"/>
    <col min="6658" max="6658" width="5.125" style="3" bestFit="1" customWidth="1"/>
    <col min="6659" max="6659" width="83.125" style="3" customWidth="1"/>
    <col min="6660" max="6661" width="10.125" style="3" customWidth="1"/>
    <col min="6662" max="6662" width="22" style="3" customWidth="1"/>
    <col min="6663" max="6912" width="9" style="3"/>
    <col min="6913" max="6913" width="19.625" style="3" bestFit="1" customWidth="1"/>
    <col min="6914" max="6914" width="5.125" style="3" bestFit="1" customWidth="1"/>
    <col min="6915" max="6915" width="83.125" style="3" customWidth="1"/>
    <col min="6916" max="6917" width="10.125" style="3" customWidth="1"/>
    <col min="6918" max="6918" width="22" style="3" customWidth="1"/>
    <col min="6919" max="7168" width="9" style="3"/>
    <col min="7169" max="7169" width="19.625" style="3" bestFit="1" customWidth="1"/>
    <col min="7170" max="7170" width="5.125" style="3" bestFit="1" customWidth="1"/>
    <col min="7171" max="7171" width="83.125" style="3" customWidth="1"/>
    <col min="7172" max="7173" width="10.125" style="3" customWidth="1"/>
    <col min="7174" max="7174" width="22" style="3" customWidth="1"/>
    <col min="7175" max="7424" width="9" style="3"/>
    <col min="7425" max="7425" width="19.625" style="3" bestFit="1" customWidth="1"/>
    <col min="7426" max="7426" width="5.125" style="3" bestFit="1" customWidth="1"/>
    <col min="7427" max="7427" width="83.125" style="3" customWidth="1"/>
    <col min="7428" max="7429" width="10.125" style="3" customWidth="1"/>
    <col min="7430" max="7430" width="22" style="3" customWidth="1"/>
    <col min="7431" max="7680" width="9" style="3"/>
    <col min="7681" max="7681" width="19.625" style="3" bestFit="1" customWidth="1"/>
    <col min="7682" max="7682" width="5.125" style="3" bestFit="1" customWidth="1"/>
    <col min="7683" max="7683" width="83.125" style="3" customWidth="1"/>
    <col min="7684" max="7685" width="10.125" style="3" customWidth="1"/>
    <col min="7686" max="7686" width="22" style="3" customWidth="1"/>
    <col min="7687" max="7936" width="9" style="3"/>
    <col min="7937" max="7937" width="19.625" style="3" bestFit="1" customWidth="1"/>
    <col min="7938" max="7938" width="5.125" style="3" bestFit="1" customWidth="1"/>
    <col min="7939" max="7939" width="83.125" style="3" customWidth="1"/>
    <col min="7940" max="7941" width="10.125" style="3" customWidth="1"/>
    <col min="7942" max="7942" width="22" style="3" customWidth="1"/>
    <col min="7943" max="8192" width="9" style="3"/>
    <col min="8193" max="8193" width="19.625" style="3" bestFit="1" customWidth="1"/>
    <col min="8194" max="8194" width="5.125" style="3" bestFit="1" customWidth="1"/>
    <col min="8195" max="8195" width="83.125" style="3" customWidth="1"/>
    <col min="8196" max="8197" width="10.125" style="3" customWidth="1"/>
    <col min="8198" max="8198" width="22" style="3" customWidth="1"/>
    <col min="8199" max="8448" width="9" style="3"/>
    <col min="8449" max="8449" width="19.625" style="3" bestFit="1" customWidth="1"/>
    <col min="8450" max="8450" width="5.125" style="3" bestFit="1" customWidth="1"/>
    <col min="8451" max="8451" width="83.125" style="3" customWidth="1"/>
    <col min="8452" max="8453" width="10.125" style="3" customWidth="1"/>
    <col min="8454" max="8454" width="22" style="3" customWidth="1"/>
    <col min="8455" max="8704" width="9" style="3"/>
    <col min="8705" max="8705" width="19.625" style="3" bestFit="1" customWidth="1"/>
    <col min="8706" max="8706" width="5.125" style="3" bestFit="1" customWidth="1"/>
    <col min="8707" max="8707" width="83.125" style="3" customWidth="1"/>
    <col min="8708" max="8709" width="10.125" style="3" customWidth="1"/>
    <col min="8710" max="8710" width="22" style="3" customWidth="1"/>
    <col min="8711" max="8960" width="9" style="3"/>
    <col min="8961" max="8961" width="19.625" style="3" bestFit="1" customWidth="1"/>
    <col min="8962" max="8962" width="5.125" style="3" bestFit="1" customWidth="1"/>
    <col min="8963" max="8963" width="83.125" style="3" customWidth="1"/>
    <col min="8964" max="8965" width="10.125" style="3" customWidth="1"/>
    <col min="8966" max="8966" width="22" style="3" customWidth="1"/>
    <col min="8967" max="9216" width="9" style="3"/>
    <col min="9217" max="9217" width="19.625" style="3" bestFit="1" customWidth="1"/>
    <col min="9218" max="9218" width="5.125" style="3" bestFit="1" customWidth="1"/>
    <col min="9219" max="9219" width="83.125" style="3" customWidth="1"/>
    <col min="9220" max="9221" width="10.125" style="3" customWidth="1"/>
    <col min="9222" max="9222" width="22" style="3" customWidth="1"/>
    <col min="9223" max="9472" width="9" style="3"/>
    <col min="9473" max="9473" width="19.625" style="3" bestFit="1" customWidth="1"/>
    <col min="9474" max="9474" width="5.125" style="3" bestFit="1" customWidth="1"/>
    <col min="9475" max="9475" width="83.125" style="3" customWidth="1"/>
    <col min="9476" max="9477" width="10.125" style="3" customWidth="1"/>
    <col min="9478" max="9478" width="22" style="3" customWidth="1"/>
    <col min="9479" max="9728" width="9" style="3"/>
    <col min="9729" max="9729" width="19.625" style="3" bestFit="1" customWidth="1"/>
    <col min="9730" max="9730" width="5.125" style="3" bestFit="1" customWidth="1"/>
    <col min="9731" max="9731" width="83.125" style="3" customWidth="1"/>
    <col min="9732" max="9733" width="10.125" style="3" customWidth="1"/>
    <col min="9734" max="9734" width="22" style="3" customWidth="1"/>
    <col min="9735" max="9984" width="9" style="3"/>
    <col min="9985" max="9985" width="19.625" style="3" bestFit="1" customWidth="1"/>
    <col min="9986" max="9986" width="5.125" style="3" bestFit="1" customWidth="1"/>
    <col min="9987" max="9987" width="83.125" style="3" customWidth="1"/>
    <col min="9988" max="9989" width="10.125" style="3" customWidth="1"/>
    <col min="9990" max="9990" width="22" style="3" customWidth="1"/>
    <col min="9991" max="10240" width="9" style="3"/>
    <col min="10241" max="10241" width="19.625" style="3" bestFit="1" customWidth="1"/>
    <col min="10242" max="10242" width="5.125" style="3" bestFit="1" customWidth="1"/>
    <col min="10243" max="10243" width="83.125" style="3" customWidth="1"/>
    <col min="10244" max="10245" width="10.125" style="3" customWidth="1"/>
    <col min="10246" max="10246" width="22" style="3" customWidth="1"/>
    <col min="10247" max="10496" width="9" style="3"/>
    <col min="10497" max="10497" width="19.625" style="3" bestFit="1" customWidth="1"/>
    <col min="10498" max="10498" width="5.125" style="3" bestFit="1" customWidth="1"/>
    <col min="10499" max="10499" width="83.125" style="3" customWidth="1"/>
    <col min="10500" max="10501" width="10.125" style="3" customWidth="1"/>
    <col min="10502" max="10502" width="22" style="3" customWidth="1"/>
    <col min="10503" max="10752" width="9" style="3"/>
    <col min="10753" max="10753" width="19.625" style="3" bestFit="1" customWidth="1"/>
    <col min="10754" max="10754" width="5.125" style="3" bestFit="1" customWidth="1"/>
    <col min="10755" max="10755" width="83.125" style="3" customWidth="1"/>
    <col min="10756" max="10757" width="10.125" style="3" customWidth="1"/>
    <col min="10758" max="10758" width="22" style="3" customWidth="1"/>
    <col min="10759" max="11008" width="9" style="3"/>
    <col min="11009" max="11009" width="19.625" style="3" bestFit="1" customWidth="1"/>
    <col min="11010" max="11010" width="5.125" style="3" bestFit="1" customWidth="1"/>
    <col min="11011" max="11011" width="83.125" style="3" customWidth="1"/>
    <col min="11012" max="11013" width="10.125" style="3" customWidth="1"/>
    <col min="11014" max="11014" width="22" style="3" customWidth="1"/>
    <col min="11015" max="11264" width="9" style="3"/>
    <col min="11265" max="11265" width="19.625" style="3" bestFit="1" customWidth="1"/>
    <col min="11266" max="11266" width="5.125" style="3" bestFit="1" customWidth="1"/>
    <col min="11267" max="11267" width="83.125" style="3" customWidth="1"/>
    <col min="11268" max="11269" width="10.125" style="3" customWidth="1"/>
    <col min="11270" max="11270" width="22" style="3" customWidth="1"/>
    <col min="11271" max="11520" width="9" style="3"/>
    <col min="11521" max="11521" width="19.625" style="3" bestFit="1" customWidth="1"/>
    <col min="11522" max="11522" width="5.125" style="3" bestFit="1" customWidth="1"/>
    <col min="11523" max="11523" width="83.125" style="3" customWidth="1"/>
    <col min="11524" max="11525" width="10.125" style="3" customWidth="1"/>
    <col min="11526" max="11526" width="22" style="3" customWidth="1"/>
    <col min="11527" max="11776" width="9" style="3"/>
    <col min="11777" max="11777" width="19.625" style="3" bestFit="1" customWidth="1"/>
    <col min="11778" max="11778" width="5.125" style="3" bestFit="1" customWidth="1"/>
    <col min="11779" max="11779" width="83.125" style="3" customWidth="1"/>
    <col min="11780" max="11781" width="10.125" style="3" customWidth="1"/>
    <col min="11782" max="11782" width="22" style="3" customWidth="1"/>
    <col min="11783" max="12032" width="9" style="3"/>
    <col min="12033" max="12033" width="19.625" style="3" bestFit="1" customWidth="1"/>
    <col min="12034" max="12034" width="5.125" style="3" bestFit="1" customWidth="1"/>
    <col min="12035" max="12035" width="83.125" style="3" customWidth="1"/>
    <col min="12036" max="12037" width="10.125" style="3" customWidth="1"/>
    <col min="12038" max="12038" width="22" style="3" customWidth="1"/>
    <col min="12039" max="12288" width="9" style="3"/>
    <col min="12289" max="12289" width="19.625" style="3" bestFit="1" customWidth="1"/>
    <col min="12290" max="12290" width="5.125" style="3" bestFit="1" customWidth="1"/>
    <col min="12291" max="12291" width="83.125" style="3" customWidth="1"/>
    <col min="12292" max="12293" width="10.125" style="3" customWidth="1"/>
    <col min="12294" max="12294" width="22" style="3" customWidth="1"/>
    <col min="12295" max="12544" width="9" style="3"/>
    <col min="12545" max="12545" width="19.625" style="3" bestFit="1" customWidth="1"/>
    <col min="12546" max="12546" width="5.125" style="3" bestFit="1" customWidth="1"/>
    <col min="12547" max="12547" width="83.125" style="3" customWidth="1"/>
    <col min="12548" max="12549" width="10.125" style="3" customWidth="1"/>
    <col min="12550" max="12550" width="22" style="3" customWidth="1"/>
    <col min="12551" max="12800" width="9" style="3"/>
    <col min="12801" max="12801" width="19.625" style="3" bestFit="1" customWidth="1"/>
    <col min="12802" max="12802" width="5.125" style="3" bestFit="1" customWidth="1"/>
    <col min="12803" max="12803" width="83.125" style="3" customWidth="1"/>
    <col min="12804" max="12805" width="10.125" style="3" customWidth="1"/>
    <col min="12806" max="12806" width="22" style="3" customWidth="1"/>
    <col min="12807" max="13056" width="9" style="3"/>
    <col min="13057" max="13057" width="19.625" style="3" bestFit="1" customWidth="1"/>
    <col min="13058" max="13058" width="5.125" style="3" bestFit="1" customWidth="1"/>
    <col min="13059" max="13059" width="83.125" style="3" customWidth="1"/>
    <col min="13060" max="13061" width="10.125" style="3" customWidth="1"/>
    <col min="13062" max="13062" width="22" style="3" customWidth="1"/>
    <col min="13063" max="13312" width="9" style="3"/>
    <col min="13313" max="13313" width="19.625" style="3" bestFit="1" customWidth="1"/>
    <col min="13314" max="13314" width="5.125" style="3" bestFit="1" customWidth="1"/>
    <col min="13315" max="13315" width="83.125" style="3" customWidth="1"/>
    <col min="13316" max="13317" width="10.125" style="3" customWidth="1"/>
    <col min="13318" max="13318" width="22" style="3" customWidth="1"/>
    <col min="13319" max="13568" width="9" style="3"/>
    <col min="13569" max="13569" width="19.625" style="3" bestFit="1" customWidth="1"/>
    <col min="13570" max="13570" width="5.125" style="3" bestFit="1" customWidth="1"/>
    <col min="13571" max="13571" width="83.125" style="3" customWidth="1"/>
    <col min="13572" max="13573" width="10.125" style="3" customWidth="1"/>
    <col min="13574" max="13574" width="22" style="3" customWidth="1"/>
    <col min="13575" max="13824" width="9" style="3"/>
    <col min="13825" max="13825" width="19.625" style="3" bestFit="1" customWidth="1"/>
    <col min="13826" max="13826" width="5.125" style="3" bestFit="1" customWidth="1"/>
    <col min="13827" max="13827" width="83.125" style="3" customWidth="1"/>
    <col min="13828" max="13829" width="10.125" style="3" customWidth="1"/>
    <col min="13830" max="13830" width="22" style="3" customWidth="1"/>
    <col min="13831" max="14080" width="9" style="3"/>
    <col min="14081" max="14081" width="19.625" style="3" bestFit="1" customWidth="1"/>
    <col min="14082" max="14082" width="5.125" style="3" bestFit="1" customWidth="1"/>
    <col min="14083" max="14083" width="83.125" style="3" customWidth="1"/>
    <col min="14084" max="14085" width="10.125" style="3" customWidth="1"/>
    <col min="14086" max="14086" width="22" style="3" customWidth="1"/>
    <col min="14087" max="14336" width="9" style="3"/>
    <col min="14337" max="14337" width="19.625" style="3" bestFit="1" customWidth="1"/>
    <col min="14338" max="14338" width="5.125" style="3" bestFit="1" customWidth="1"/>
    <col min="14339" max="14339" width="83.125" style="3" customWidth="1"/>
    <col min="14340" max="14341" width="10.125" style="3" customWidth="1"/>
    <col min="14342" max="14342" width="22" style="3" customWidth="1"/>
    <col min="14343" max="14592" width="9" style="3"/>
    <col min="14593" max="14593" width="19.625" style="3" bestFit="1" customWidth="1"/>
    <col min="14594" max="14594" width="5.125" style="3" bestFit="1" customWidth="1"/>
    <col min="14595" max="14595" width="83.125" style="3" customWidth="1"/>
    <col min="14596" max="14597" width="10.125" style="3" customWidth="1"/>
    <col min="14598" max="14598" width="22" style="3" customWidth="1"/>
    <col min="14599" max="14848" width="9" style="3"/>
    <col min="14849" max="14849" width="19.625" style="3" bestFit="1" customWidth="1"/>
    <col min="14850" max="14850" width="5.125" style="3" bestFit="1" customWidth="1"/>
    <col min="14851" max="14851" width="83.125" style="3" customWidth="1"/>
    <col min="14852" max="14853" width="10.125" style="3" customWidth="1"/>
    <col min="14854" max="14854" width="22" style="3" customWidth="1"/>
    <col min="14855" max="15104" width="9" style="3"/>
    <col min="15105" max="15105" width="19.625" style="3" bestFit="1" customWidth="1"/>
    <col min="15106" max="15106" width="5.125" style="3" bestFit="1" customWidth="1"/>
    <col min="15107" max="15107" width="83.125" style="3" customWidth="1"/>
    <col min="15108" max="15109" width="10.125" style="3" customWidth="1"/>
    <col min="15110" max="15110" width="22" style="3" customWidth="1"/>
    <col min="15111" max="15360" width="9" style="3"/>
    <col min="15361" max="15361" width="19.625" style="3" bestFit="1" customWidth="1"/>
    <col min="15362" max="15362" width="5.125" style="3" bestFit="1" customWidth="1"/>
    <col min="15363" max="15363" width="83.125" style="3" customWidth="1"/>
    <col min="15364" max="15365" width="10.125" style="3" customWidth="1"/>
    <col min="15366" max="15366" width="22" style="3" customWidth="1"/>
    <col min="15367" max="15616" width="9" style="3"/>
    <col min="15617" max="15617" width="19.625" style="3" bestFit="1" customWidth="1"/>
    <col min="15618" max="15618" width="5.125" style="3" bestFit="1" customWidth="1"/>
    <col min="15619" max="15619" width="83.125" style="3" customWidth="1"/>
    <col min="15620" max="15621" width="10.125" style="3" customWidth="1"/>
    <col min="15622" max="15622" width="22" style="3" customWidth="1"/>
    <col min="15623" max="15872" width="9" style="3"/>
    <col min="15873" max="15873" width="19.625" style="3" bestFit="1" customWidth="1"/>
    <col min="15874" max="15874" width="5.125" style="3" bestFit="1" customWidth="1"/>
    <col min="15875" max="15875" width="83.125" style="3" customWidth="1"/>
    <col min="15876" max="15877" width="10.125" style="3" customWidth="1"/>
    <col min="15878" max="15878" width="22" style="3" customWidth="1"/>
    <col min="15879" max="16128" width="9" style="3"/>
    <col min="16129" max="16129" width="19.625" style="3" bestFit="1" customWidth="1"/>
    <col min="16130" max="16130" width="5.125" style="3" bestFit="1" customWidth="1"/>
    <col min="16131" max="16131" width="83.125" style="3" customWidth="1"/>
    <col min="16132" max="16133" width="10.125" style="3" customWidth="1"/>
    <col min="16134" max="16134" width="22" style="3" customWidth="1"/>
    <col min="16135" max="16384" width="9" style="3"/>
  </cols>
  <sheetData>
    <row r="1" spans="1:14" ht="41.25" customHeight="1" x14ac:dyDescent="0.15">
      <c r="A1" s="90" t="s">
        <v>264</v>
      </c>
      <c r="B1" s="90"/>
      <c r="C1" s="90"/>
      <c r="D1" s="90"/>
      <c r="E1" s="90"/>
      <c r="F1" s="90"/>
    </row>
    <row r="2" spans="1:14" ht="18" customHeight="1" thickBot="1" x14ac:dyDescent="0.2"/>
    <row r="3" spans="1:14" s="1" customFormat="1" ht="18" customHeight="1" x14ac:dyDescent="0.15">
      <c r="A3" s="91" t="s">
        <v>579</v>
      </c>
      <c r="B3" s="92"/>
      <c r="C3" s="93"/>
      <c r="D3" s="100" t="s">
        <v>577</v>
      </c>
      <c r="E3" s="92"/>
      <c r="F3" s="101"/>
      <c r="G3" s="8"/>
      <c r="H3" s="8"/>
      <c r="I3" s="8"/>
      <c r="J3" s="8"/>
      <c r="K3" s="8"/>
      <c r="L3" s="8"/>
      <c r="M3" s="8"/>
      <c r="N3" s="8"/>
    </row>
    <row r="4" spans="1:14" s="1" customFormat="1" ht="18" customHeight="1" x14ac:dyDescent="0.15">
      <c r="A4" s="94"/>
      <c r="B4" s="95"/>
      <c r="C4" s="96"/>
      <c r="D4" s="102"/>
      <c r="E4" s="95"/>
      <c r="F4" s="103"/>
      <c r="G4" s="8"/>
      <c r="H4" s="8"/>
      <c r="I4" s="8"/>
      <c r="J4" s="8"/>
      <c r="K4" s="8"/>
      <c r="L4" s="8"/>
      <c r="M4" s="8"/>
      <c r="N4" s="8"/>
    </row>
    <row r="5" spans="1:14" s="1" customFormat="1" ht="18" customHeight="1" x14ac:dyDescent="0.15">
      <c r="A5" s="94"/>
      <c r="B5" s="95"/>
      <c r="C5" s="96"/>
      <c r="D5" s="102"/>
      <c r="E5" s="95"/>
      <c r="F5" s="103"/>
      <c r="G5" s="8"/>
      <c r="H5" s="8"/>
      <c r="I5" s="8"/>
      <c r="J5" s="8"/>
      <c r="K5" s="8"/>
      <c r="L5" s="8"/>
      <c r="M5" s="8"/>
      <c r="N5" s="8"/>
    </row>
    <row r="6" spans="1:14" s="1" customFormat="1" ht="18" customHeight="1" x14ac:dyDescent="0.15">
      <c r="A6" s="94"/>
      <c r="B6" s="95"/>
      <c r="C6" s="96"/>
      <c r="D6" s="102"/>
      <c r="E6" s="95"/>
      <c r="F6" s="103"/>
      <c r="G6" s="8"/>
      <c r="H6" s="8"/>
      <c r="I6" s="8"/>
      <c r="J6" s="8"/>
      <c r="K6" s="8"/>
      <c r="L6" s="8"/>
      <c r="M6" s="8"/>
      <c r="N6" s="8"/>
    </row>
    <row r="7" spans="1:14" s="1" customFormat="1" ht="18" customHeight="1" x14ac:dyDescent="0.15">
      <c r="A7" s="94"/>
      <c r="B7" s="95"/>
      <c r="C7" s="96"/>
      <c r="D7" s="102"/>
      <c r="E7" s="95"/>
      <c r="F7" s="103"/>
      <c r="G7" s="8"/>
      <c r="H7" s="8"/>
      <c r="I7" s="8"/>
      <c r="J7" s="8"/>
      <c r="K7" s="8"/>
      <c r="L7" s="8"/>
      <c r="M7" s="8"/>
      <c r="N7" s="8"/>
    </row>
    <row r="8" spans="1:14" s="1" customFormat="1" ht="18" customHeight="1" x14ac:dyDescent="0.15">
      <c r="A8" s="94"/>
      <c r="B8" s="95"/>
      <c r="C8" s="96"/>
      <c r="D8" s="102"/>
      <c r="E8" s="95"/>
      <c r="F8" s="103"/>
      <c r="G8" s="8"/>
      <c r="H8" s="8"/>
      <c r="I8" s="8"/>
      <c r="J8" s="8"/>
      <c r="K8" s="8"/>
      <c r="L8" s="8"/>
      <c r="M8" s="8"/>
      <c r="N8" s="8"/>
    </row>
    <row r="9" spans="1:14" s="1" customFormat="1" ht="18" customHeight="1" x14ac:dyDescent="0.15">
      <c r="A9" s="94"/>
      <c r="B9" s="95"/>
      <c r="C9" s="96"/>
      <c r="D9" s="102"/>
      <c r="E9" s="95"/>
      <c r="F9" s="103"/>
      <c r="G9" s="8"/>
      <c r="H9" s="8"/>
      <c r="I9" s="8"/>
      <c r="J9" s="8"/>
      <c r="K9" s="8"/>
      <c r="L9" s="8"/>
      <c r="M9" s="8"/>
      <c r="N9" s="8"/>
    </row>
    <row r="10" spans="1:14" s="1" customFormat="1" ht="18" customHeight="1" x14ac:dyDescent="0.15">
      <c r="A10" s="94"/>
      <c r="B10" s="95"/>
      <c r="C10" s="96"/>
      <c r="D10" s="102"/>
      <c r="E10" s="95"/>
      <c r="F10" s="103"/>
      <c r="G10" s="8"/>
      <c r="H10" s="8"/>
      <c r="I10" s="8"/>
      <c r="J10" s="8"/>
      <c r="K10" s="8"/>
      <c r="L10" s="8"/>
      <c r="M10" s="8"/>
      <c r="N10" s="8"/>
    </row>
    <row r="11" spans="1:14" s="1" customFormat="1" ht="18" customHeight="1" x14ac:dyDescent="0.15">
      <c r="A11" s="94"/>
      <c r="B11" s="95"/>
      <c r="C11" s="96"/>
      <c r="D11" s="102"/>
      <c r="E11" s="95"/>
      <c r="F11" s="103"/>
      <c r="G11" s="8"/>
      <c r="H11" s="8"/>
      <c r="I11" s="8"/>
      <c r="J11" s="8"/>
      <c r="K11" s="8"/>
      <c r="L11" s="8"/>
      <c r="M11" s="8"/>
      <c r="N11" s="8"/>
    </row>
    <row r="12" spans="1:14" s="1" customFormat="1" ht="18" customHeight="1" x14ac:dyDescent="0.15">
      <c r="A12" s="94"/>
      <c r="B12" s="95"/>
      <c r="C12" s="96"/>
      <c r="D12" s="102"/>
      <c r="E12" s="95"/>
      <c r="F12" s="103"/>
      <c r="G12" s="8"/>
      <c r="H12" s="8"/>
      <c r="I12" s="8"/>
      <c r="J12" s="8"/>
      <c r="K12" s="8"/>
      <c r="L12" s="8"/>
      <c r="M12" s="8"/>
      <c r="N12" s="8"/>
    </row>
    <row r="13" spans="1:14" s="1" customFormat="1" ht="18" customHeight="1" thickBot="1" x14ac:dyDescent="0.2">
      <c r="A13" s="97"/>
      <c r="B13" s="98"/>
      <c r="C13" s="99"/>
      <c r="D13" s="104"/>
      <c r="E13" s="98"/>
      <c r="F13" s="105"/>
      <c r="G13" s="8"/>
      <c r="H13" s="8"/>
      <c r="I13" s="8"/>
      <c r="J13" s="8"/>
      <c r="K13" s="8"/>
      <c r="L13" s="8"/>
      <c r="M13" s="8"/>
      <c r="N13" s="8"/>
    </row>
    <row r="14" spans="1:14" ht="18.600000000000001" customHeight="1" thickBot="1" x14ac:dyDescent="0.2">
      <c r="A14" s="2"/>
      <c r="B14" s="19"/>
      <c r="E14" s="23"/>
      <c r="F14" s="5"/>
    </row>
    <row r="15" spans="1:14" ht="29.25" customHeight="1" thickBot="1" x14ac:dyDescent="0.2">
      <c r="A15" s="106" t="s">
        <v>46</v>
      </c>
      <c r="B15" s="107"/>
      <c r="C15" s="107"/>
      <c r="D15" s="107"/>
      <c r="E15" s="107"/>
      <c r="F15" s="108"/>
    </row>
    <row r="16" spans="1:14" s="9" customFormat="1" ht="29.25" customHeight="1" x14ac:dyDescent="0.15">
      <c r="A16" s="32"/>
      <c r="B16" s="33"/>
      <c r="C16" s="34"/>
      <c r="D16" s="35" t="s">
        <v>578</v>
      </c>
      <c r="E16" s="36" t="s">
        <v>48</v>
      </c>
      <c r="F16" s="37" t="s">
        <v>0</v>
      </c>
      <c r="G16" s="50"/>
      <c r="H16" s="50"/>
    </row>
    <row r="17" spans="1:6" ht="59.25" customHeight="1" x14ac:dyDescent="0.15">
      <c r="A17" s="77" t="s">
        <v>47</v>
      </c>
      <c r="B17" s="22" t="s">
        <v>1</v>
      </c>
      <c r="C17" s="73" t="s">
        <v>575</v>
      </c>
      <c r="D17" s="28" t="s">
        <v>2</v>
      </c>
      <c r="E17" s="16"/>
      <c r="F17" s="17"/>
    </row>
    <row r="18" spans="1:6" ht="40.5" customHeight="1" x14ac:dyDescent="0.15">
      <c r="A18" s="77"/>
      <c r="B18" s="22" t="s">
        <v>3</v>
      </c>
      <c r="C18" s="30" t="s">
        <v>295</v>
      </c>
      <c r="D18" s="28" t="s">
        <v>2</v>
      </c>
      <c r="E18" s="16"/>
      <c r="F18" s="17"/>
    </row>
    <row r="19" spans="1:6" ht="41.25" customHeight="1" x14ac:dyDescent="0.15">
      <c r="A19" s="77"/>
      <c r="B19" s="22" t="s">
        <v>4</v>
      </c>
      <c r="C19" s="30" t="s">
        <v>534</v>
      </c>
      <c r="D19" s="28" t="s">
        <v>2</v>
      </c>
      <c r="E19" s="16"/>
      <c r="F19" s="17"/>
    </row>
    <row r="20" spans="1:6" ht="44.1" customHeight="1" x14ac:dyDescent="0.15">
      <c r="A20" s="77"/>
      <c r="B20" s="22" t="s">
        <v>5</v>
      </c>
      <c r="C20" s="31" t="s">
        <v>535</v>
      </c>
      <c r="D20" s="28" t="s">
        <v>2</v>
      </c>
      <c r="E20" s="16"/>
      <c r="F20" s="17"/>
    </row>
    <row r="21" spans="1:6" ht="42" customHeight="1" x14ac:dyDescent="0.15">
      <c r="A21" s="77"/>
      <c r="B21" s="22" t="s">
        <v>6</v>
      </c>
      <c r="C21" s="30" t="s">
        <v>310</v>
      </c>
      <c r="D21" s="28" t="s">
        <v>2</v>
      </c>
      <c r="E21" s="16"/>
      <c r="F21" s="17"/>
    </row>
    <row r="22" spans="1:6" ht="26.1" customHeight="1" x14ac:dyDescent="0.15">
      <c r="A22" s="77"/>
      <c r="B22" s="22" t="s">
        <v>219</v>
      </c>
      <c r="C22" s="30" t="s">
        <v>311</v>
      </c>
      <c r="D22" s="28" t="s">
        <v>2</v>
      </c>
      <c r="E22" s="16"/>
      <c r="F22" s="17"/>
    </row>
    <row r="23" spans="1:6" ht="32.450000000000003" customHeight="1" x14ac:dyDescent="0.15">
      <c r="A23" s="77"/>
      <c r="B23" s="22" t="s">
        <v>101</v>
      </c>
      <c r="C23" s="30" t="s">
        <v>315</v>
      </c>
      <c r="D23" s="28" t="s">
        <v>2</v>
      </c>
      <c r="E23" s="16"/>
      <c r="F23" s="17"/>
    </row>
    <row r="24" spans="1:6" ht="50.25" customHeight="1" x14ac:dyDescent="0.15">
      <c r="A24" s="77"/>
      <c r="B24" s="22" t="s">
        <v>102</v>
      </c>
      <c r="C24" s="30" t="s">
        <v>317</v>
      </c>
      <c r="D24" s="28" t="s">
        <v>2</v>
      </c>
      <c r="E24" s="16"/>
      <c r="F24" s="17"/>
    </row>
    <row r="25" spans="1:6" ht="29.25" customHeight="1" x14ac:dyDescent="0.15">
      <c r="A25" s="77"/>
      <c r="B25" s="22" t="s">
        <v>103</v>
      </c>
      <c r="C25" s="30" t="s">
        <v>49</v>
      </c>
      <c r="D25" s="28" t="s">
        <v>2</v>
      </c>
      <c r="E25" s="16"/>
      <c r="F25" s="17"/>
    </row>
    <row r="26" spans="1:6" ht="30" customHeight="1" x14ac:dyDescent="0.15">
      <c r="A26" s="77"/>
      <c r="B26" s="22" t="s">
        <v>220</v>
      </c>
      <c r="C26" s="30" t="s">
        <v>229</v>
      </c>
      <c r="D26" s="28" t="s">
        <v>2</v>
      </c>
      <c r="E26" s="16"/>
      <c r="F26" s="17"/>
    </row>
    <row r="27" spans="1:6" ht="55.5" customHeight="1" x14ac:dyDescent="0.15">
      <c r="A27" s="77"/>
      <c r="B27" s="22" t="s">
        <v>217</v>
      </c>
      <c r="C27" s="30" t="s">
        <v>576</v>
      </c>
      <c r="D27" s="28" t="s">
        <v>90</v>
      </c>
      <c r="E27" s="16"/>
      <c r="F27" s="17"/>
    </row>
    <row r="28" spans="1:6" ht="42" customHeight="1" x14ac:dyDescent="0.15">
      <c r="A28" s="77"/>
      <c r="B28" s="22" t="s">
        <v>218</v>
      </c>
      <c r="C28" s="30" t="s">
        <v>318</v>
      </c>
      <c r="D28" s="28" t="s">
        <v>2</v>
      </c>
      <c r="E28" s="16"/>
      <c r="F28" s="17"/>
    </row>
    <row r="29" spans="1:6" ht="22.35" customHeight="1" x14ac:dyDescent="0.15">
      <c r="A29" s="77" t="s">
        <v>221</v>
      </c>
      <c r="B29" s="22" t="s">
        <v>222</v>
      </c>
      <c r="C29" s="30" t="s">
        <v>234</v>
      </c>
      <c r="D29" s="28" t="s">
        <v>90</v>
      </c>
      <c r="E29" s="16"/>
      <c r="F29" s="17"/>
    </row>
    <row r="30" spans="1:6" ht="34.35" customHeight="1" x14ac:dyDescent="0.15">
      <c r="A30" s="77"/>
      <c r="B30" s="22" t="s">
        <v>223</v>
      </c>
      <c r="C30" s="30" t="s">
        <v>364</v>
      </c>
      <c r="D30" s="28" t="s">
        <v>90</v>
      </c>
      <c r="E30" s="16"/>
      <c r="F30" s="17"/>
    </row>
    <row r="31" spans="1:6" ht="37.35" customHeight="1" x14ac:dyDescent="0.15">
      <c r="A31" s="77"/>
      <c r="B31" s="22" t="s">
        <v>235</v>
      </c>
      <c r="C31" s="30" t="s">
        <v>580</v>
      </c>
      <c r="D31" s="28" t="s">
        <v>90</v>
      </c>
      <c r="E31" s="16"/>
      <c r="F31" s="17"/>
    </row>
    <row r="32" spans="1:6" ht="40.35" customHeight="1" x14ac:dyDescent="0.15">
      <c r="A32" s="77"/>
      <c r="B32" s="22" t="s">
        <v>236</v>
      </c>
      <c r="C32" s="30" t="s">
        <v>581</v>
      </c>
      <c r="D32" s="28" t="s">
        <v>506</v>
      </c>
      <c r="E32" s="16"/>
      <c r="F32" s="17"/>
    </row>
    <row r="33" spans="1:6" ht="41.25" customHeight="1" x14ac:dyDescent="0.15">
      <c r="A33" s="77" t="s">
        <v>99</v>
      </c>
      <c r="B33" s="22" t="s">
        <v>237</v>
      </c>
      <c r="C33" s="30" t="s">
        <v>319</v>
      </c>
      <c r="D33" s="28" t="s">
        <v>2</v>
      </c>
      <c r="E33" s="16"/>
      <c r="F33" s="17"/>
    </row>
    <row r="34" spans="1:6" ht="28.5" customHeight="1" x14ac:dyDescent="0.15">
      <c r="A34" s="77"/>
      <c r="B34" s="22" t="s">
        <v>238</v>
      </c>
      <c r="C34" s="30" t="s">
        <v>227</v>
      </c>
      <c r="D34" s="28" t="s">
        <v>90</v>
      </c>
      <c r="E34" s="16"/>
      <c r="F34" s="17"/>
    </row>
    <row r="35" spans="1:6" ht="28.5" customHeight="1" x14ac:dyDescent="0.15">
      <c r="A35" s="77"/>
      <c r="B35" s="22" t="s">
        <v>104</v>
      </c>
      <c r="C35" s="30" t="s">
        <v>230</v>
      </c>
      <c r="D35" s="28" t="s">
        <v>90</v>
      </c>
      <c r="E35" s="16"/>
      <c r="F35" s="17"/>
    </row>
    <row r="36" spans="1:6" ht="28.5" customHeight="1" x14ac:dyDescent="0.15">
      <c r="A36" s="77"/>
      <c r="B36" s="22" t="s">
        <v>105</v>
      </c>
      <c r="C36" s="30" t="s">
        <v>320</v>
      </c>
      <c r="D36" s="28" t="s">
        <v>90</v>
      </c>
      <c r="E36" s="16"/>
      <c r="F36" s="17"/>
    </row>
    <row r="37" spans="1:6" ht="28.5" customHeight="1" x14ac:dyDescent="0.15">
      <c r="A37" s="77"/>
      <c r="B37" s="22" t="s">
        <v>106</v>
      </c>
      <c r="C37" s="30" t="s">
        <v>560</v>
      </c>
      <c r="D37" s="28" t="s">
        <v>90</v>
      </c>
      <c r="E37" s="16"/>
      <c r="F37" s="17"/>
    </row>
    <row r="38" spans="1:6" ht="28.5" customHeight="1" x14ac:dyDescent="0.15">
      <c r="A38" s="77"/>
      <c r="B38" s="22" t="s">
        <v>107</v>
      </c>
      <c r="C38" s="30" t="s">
        <v>562</v>
      </c>
      <c r="D38" s="28" t="s">
        <v>90</v>
      </c>
      <c r="E38" s="16"/>
      <c r="F38" s="17"/>
    </row>
    <row r="39" spans="1:6" ht="28.5" customHeight="1" x14ac:dyDescent="0.15">
      <c r="A39" s="77"/>
      <c r="B39" s="22" t="s">
        <v>108</v>
      </c>
      <c r="C39" s="30" t="s">
        <v>561</v>
      </c>
      <c r="D39" s="28" t="s">
        <v>90</v>
      </c>
      <c r="E39" s="16"/>
      <c r="F39" s="17"/>
    </row>
    <row r="40" spans="1:6" ht="40.5" customHeight="1" x14ac:dyDescent="0.15">
      <c r="A40" s="77"/>
      <c r="B40" s="22" t="s">
        <v>109</v>
      </c>
      <c r="C40" s="30" t="s">
        <v>321</v>
      </c>
      <c r="D40" s="28" t="s">
        <v>90</v>
      </c>
      <c r="E40" s="16"/>
      <c r="F40" s="17"/>
    </row>
    <row r="41" spans="1:6" ht="28.5" customHeight="1" x14ac:dyDescent="0.15">
      <c r="A41" s="77"/>
      <c r="B41" s="22" t="s">
        <v>239</v>
      </c>
      <c r="C41" s="30" t="s">
        <v>322</v>
      </c>
      <c r="D41" s="28" t="s">
        <v>90</v>
      </c>
      <c r="E41" s="16"/>
      <c r="F41" s="17"/>
    </row>
    <row r="42" spans="1:6" ht="41.25" customHeight="1" x14ac:dyDescent="0.15">
      <c r="A42" s="77"/>
      <c r="B42" s="22" t="s">
        <v>520</v>
      </c>
      <c r="C42" s="30" t="s">
        <v>411</v>
      </c>
      <c r="D42" s="28" t="s">
        <v>90</v>
      </c>
      <c r="E42" s="16"/>
      <c r="F42" s="17"/>
    </row>
    <row r="43" spans="1:6" ht="61.5" customHeight="1" x14ac:dyDescent="0.15">
      <c r="A43" s="77"/>
      <c r="B43" s="22" t="s">
        <v>523</v>
      </c>
      <c r="C43" s="63" t="s">
        <v>228</v>
      </c>
      <c r="D43" s="51" t="s">
        <v>506</v>
      </c>
      <c r="E43" s="16"/>
      <c r="F43" s="17"/>
    </row>
    <row r="44" spans="1:6" ht="51.75" customHeight="1" x14ac:dyDescent="0.15">
      <c r="A44" s="77" t="s">
        <v>255</v>
      </c>
      <c r="B44" s="22" t="s">
        <v>449</v>
      </c>
      <c r="C44" s="30" t="s">
        <v>260</v>
      </c>
      <c r="D44" s="28" t="s">
        <v>288</v>
      </c>
      <c r="E44" s="16"/>
      <c r="F44" s="17"/>
    </row>
    <row r="45" spans="1:6" ht="38.450000000000003" customHeight="1" x14ac:dyDescent="0.15">
      <c r="A45" s="77"/>
      <c r="B45" s="22" t="s">
        <v>450</v>
      </c>
      <c r="C45" s="30" t="s">
        <v>566</v>
      </c>
      <c r="D45" s="28" t="s">
        <v>90</v>
      </c>
      <c r="E45" s="16"/>
      <c r="F45" s="17"/>
    </row>
    <row r="46" spans="1:6" ht="46.5" customHeight="1" x14ac:dyDescent="0.15">
      <c r="A46" s="77"/>
      <c r="B46" s="22" t="s">
        <v>451</v>
      </c>
      <c r="C46" s="30" t="s">
        <v>541</v>
      </c>
      <c r="D46" s="51" t="s">
        <v>506</v>
      </c>
      <c r="E46" s="16"/>
      <c r="F46" s="17"/>
    </row>
    <row r="47" spans="1:6" ht="42" customHeight="1" x14ac:dyDescent="0.15">
      <c r="A47" s="77"/>
      <c r="B47" s="22" t="s">
        <v>507</v>
      </c>
      <c r="C47" s="30" t="s">
        <v>542</v>
      </c>
      <c r="D47" s="51" t="s">
        <v>506</v>
      </c>
      <c r="E47" s="16"/>
      <c r="F47" s="17"/>
    </row>
    <row r="48" spans="1:6" ht="42" customHeight="1" x14ac:dyDescent="0.15">
      <c r="A48" s="77"/>
      <c r="B48" s="22" t="s">
        <v>524</v>
      </c>
      <c r="C48" s="30" t="s">
        <v>543</v>
      </c>
      <c r="D48" s="51" t="s">
        <v>506</v>
      </c>
      <c r="E48" s="16"/>
      <c r="F48" s="17"/>
    </row>
    <row r="49" spans="1:8" ht="33.75" customHeight="1" x14ac:dyDescent="0.15">
      <c r="A49" s="77"/>
      <c r="B49" s="22" t="s">
        <v>525</v>
      </c>
      <c r="C49" s="30" t="s">
        <v>521</v>
      </c>
      <c r="D49" s="28" t="s">
        <v>522</v>
      </c>
      <c r="E49" s="16"/>
      <c r="F49" s="17"/>
    </row>
    <row r="50" spans="1:8" ht="47.25" customHeight="1" x14ac:dyDescent="0.15">
      <c r="A50" s="77"/>
      <c r="B50" s="22" t="s">
        <v>536</v>
      </c>
      <c r="C50" s="30" t="s">
        <v>82</v>
      </c>
      <c r="D50" s="28" t="s">
        <v>90</v>
      </c>
      <c r="E50" s="16"/>
      <c r="F50" s="17"/>
    </row>
    <row r="51" spans="1:8" ht="47.25" customHeight="1" x14ac:dyDescent="0.15">
      <c r="A51" s="77"/>
      <c r="B51" s="22" t="s">
        <v>538</v>
      </c>
      <c r="C51" s="63" t="s">
        <v>567</v>
      </c>
      <c r="D51" s="51" t="s">
        <v>506</v>
      </c>
      <c r="E51" s="16"/>
      <c r="F51" s="17"/>
    </row>
    <row r="52" spans="1:8" ht="34.5" customHeight="1" x14ac:dyDescent="0.15">
      <c r="A52" s="84"/>
      <c r="B52" s="22" t="s">
        <v>540</v>
      </c>
      <c r="C52" s="30" t="s">
        <v>539</v>
      </c>
      <c r="D52" s="28" t="s">
        <v>90</v>
      </c>
      <c r="E52" s="16"/>
      <c r="F52" s="17"/>
    </row>
    <row r="53" spans="1:8" ht="34.5" customHeight="1" thickBot="1" x14ac:dyDescent="0.2">
      <c r="A53" s="78"/>
      <c r="B53" s="45" t="s">
        <v>568</v>
      </c>
      <c r="C53" s="67" t="s">
        <v>537</v>
      </c>
      <c r="D53" s="68" t="s">
        <v>506</v>
      </c>
      <c r="E53" s="69"/>
      <c r="F53" s="46"/>
    </row>
    <row r="54" spans="1:8" ht="29.25" customHeight="1" thickBot="1" x14ac:dyDescent="0.2"/>
    <row r="55" spans="1:8" ht="29.25" customHeight="1" x14ac:dyDescent="0.15">
      <c r="A55" s="79" t="s">
        <v>7</v>
      </c>
      <c r="B55" s="80"/>
      <c r="C55" s="80"/>
      <c r="D55" s="80"/>
      <c r="E55" s="80"/>
      <c r="F55" s="81"/>
    </row>
    <row r="56" spans="1:8" s="6" customFormat="1" ht="29.25" customHeight="1" x14ac:dyDescent="0.15">
      <c r="A56" s="13"/>
      <c r="B56" s="20"/>
      <c r="C56" s="14"/>
      <c r="D56" s="26" t="s">
        <v>578</v>
      </c>
      <c r="E56" s="24" t="s">
        <v>48</v>
      </c>
      <c r="F56" s="15" t="s">
        <v>0</v>
      </c>
      <c r="G56" s="52"/>
      <c r="H56" s="49"/>
    </row>
    <row r="57" spans="1:8" ht="41.25" customHeight="1" x14ac:dyDescent="0.15">
      <c r="A57" s="84" t="s">
        <v>8</v>
      </c>
      <c r="B57" s="22" t="s">
        <v>9</v>
      </c>
      <c r="C57" s="30" t="s">
        <v>323</v>
      </c>
      <c r="D57" s="28" t="s">
        <v>2</v>
      </c>
      <c r="E57" s="16"/>
      <c r="F57" s="17"/>
    </row>
    <row r="58" spans="1:8" ht="45.75" customHeight="1" x14ac:dyDescent="0.15">
      <c r="A58" s="85"/>
      <c r="B58" s="22" t="s">
        <v>10</v>
      </c>
      <c r="C58" s="31" t="s">
        <v>324</v>
      </c>
      <c r="D58" s="28" t="s">
        <v>2</v>
      </c>
      <c r="E58" s="16"/>
      <c r="F58" s="17"/>
    </row>
    <row r="59" spans="1:8" ht="38.450000000000003" customHeight="1" x14ac:dyDescent="0.15">
      <c r="A59" s="85"/>
      <c r="B59" s="22" t="s">
        <v>11</v>
      </c>
      <c r="C59" s="31" t="s">
        <v>412</v>
      </c>
      <c r="D59" s="28" t="s">
        <v>2</v>
      </c>
      <c r="E59" s="16"/>
      <c r="F59" s="17"/>
    </row>
    <row r="60" spans="1:8" ht="29.25" customHeight="1" x14ac:dyDescent="0.15">
      <c r="A60" s="85"/>
      <c r="B60" s="22" t="s">
        <v>12</v>
      </c>
      <c r="C60" s="31" t="s">
        <v>14</v>
      </c>
      <c r="D60" s="28" t="s">
        <v>2</v>
      </c>
      <c r="E60" s="16"/>
      <c r="F60" s="17"/>
    </row>
    <row r="61" spans="1:8" ht="29.25" customHeight="1" x14ac:dyDescent="0.15">
      <c r="A61" s="85"/>
      <c r="B61" s="22" t="s">
        <v>110</v>
      </c>
      <c r="C61" s="31" t="s">
        <v>544</v>
      </c>
      <c r="D61" s="28" t="s">
        <v>2</v>
      </c>
      <c r="E61" s="16"/>
      <c r="F61" s="17"/>
    </row>
    <row r="62" spans="1:8" ht="41.1" customHeight="1" x14ac:dyDescent="0.15">
      <c r="A62" s="85"/>
      <c r="B62" s="22" t="s">
        <v>13</v>
      </c>
      <c r="C62" s="31" t="s">
        <v>547</v>
      </c>
      <c r="D62" s="28" t="s">
        <v>2</v>
      </c>
      <c r="E62" s="16"/>
      <c r="F62" s="17"/>
    </row>
    <row r="63" spans="1:8" ht="41.25" customHeight="1" x14ac:dyDescent="0.15">
      <c r="A63" s="85"/>
      <c r="B63" s="22" t="s">
        <v>111</v>
      </c>
      <c r="C63" s="30" t="s">
        <v>212</v>
      </c>
      <c r="D63" s="28" t="s">
        <v>2</v>
      </c>
      <c r="E63" s="16"/>
      <c r="F63" s="17"/>
    </row>
    <row r="64" spans="1:8" ht="56.1" customHeight="1" x14ac:dyDescent="0.15">
      <c r="A64" s="85"/>
      <c r="B64" s="22" t="s">
        <v>112</v>
      </c>
      <c r="C64" s="30" t="s">
        <v>334</v>
      </c>
      <c r="D64" s="28" t="s">
        <v>2</v>
      </c>
      <c r="E64" s="16"/>
      <c r="F64" s="17"/>
    </row>
    <row r="65" spans="1:6" ht="42" customHeight="1" x14ac:dyDescent="0.15">
      <c r="A65" s="85"/>
      <c r="B65" s="22" t="s">
        <v>15</v>
      </c>
      <c r="C65" s="30" t="s">
        <v>325</v>
      </c>
      <c r="D65" s="28" t="s">
        <v>2</v>
      </c>
      <c r="E65" s="16"/>
      <c r="F65" s="17"/>
    </row>
    <row r="66" spans="1:6" ht="38.450000000000003" customHeight="1" x14ac:dyDescent="0.15">
      <c r="A66" s="85"/>
      <c r="B66" s="22" t="s">
        <v>16</v>
      </c>
      <c r="C66" s="30" t="s">
        <v>574</v>
      </c>
      <c r="D66" s="28" t="s">
        <v>2</v>
      </c>
      <c r="E66" s="16"/>
      <c r="F66" s="17"/>
    </row>
    <row r="67" spans="1:6" ht="29.25" customHeight="1" x14ac:dyDescent="0.15">
      <c r="A67" s="85"/>
      <c r="B67" s="22" t="s">
        <v>113</v>
      </c>
      <c r="C67" s="30" t="s">
        <v>413</v>
      </c>
      <c r="D67" s="28" t="s">
        <v>2</v>
      </c>
      <c r="E67" s="16"/>
      <c r="F67" s="17"/>
    </row>
    <row r="68" spans="1:6" ht="56.25" customHeight="1" x14ac:dyDescent="0.15">
      <c r="A68" s="85"/>
      <c r="B68" s="22" t="s">
        <v>114</v>
      </c>
      <c r="C68" s="30" t="s">
        <v>414</v>
      </c>
      <c r="D68" s="28" t="s">
        <v>2</v>
      </c>
      <c r="E68" s="16"/>
      <c r="F68" s="17"/>
    </row>
    <row r="69" spans="1:6" ht="35.1" customHeight="1" x14ac:dyDescent="0.15">
      <c r="A69" s="85"/>
      <c r="B69" s="22" t="s">
        <v>115</v>
      </c>
      <c r="C69" s="30" t="s">
        <v>213</v>
      </c>
      <c r="D69" s="28" t="s">
        <v>2</v>
      </c>
      <c r="E69" s="16"/>
      <c r="F69" s="17"/>
    </row>
    <row r="70" spans="1:6" ht="39.6" customHeight="1" x14ac:dyDescent="0.15">
      <c r="A70" s="85"/>
      <c r="B70" s="22" t="s">
        <v>17</v>
      </c>
      <c r="C70" s="31" t="s">
        <v>338</v>
      </c>
      <c r="D70" s="28" t="s">
        <v>2</v>
      </c>
      <c r="E70" s="16"/>
      <c r="F70" s="17"/>
    </row>
    <row r="71" spans="1:6" ht="25.35" customHeight="1" x14ac:dyDescent="0.15">
      <c r="A71" s="85"/>
      <c r="B71" s="22" t="s">
        <v>18</v>
      </c>
      <c r="C71" s="30" t="s">
        <v>100</v>
      </c>
      <c r="D71" s="28" t="s">
        <v>2</v>
      </c>
      <c r="E71" s="16"/>
      <c r="F71" s="17"/>
    </row>
    <row r="72" spans="1:6" ht="33.6" customHeight="1" x14ac:dyDescent="0.15">
      <c r="A72" s="85"/>
      <c r="B72" s="22" t="s">
        <v>19</v>
      </c>
      <c r="C72" s="30" t="s">
        <v>415</v>
      </c>
      <c r="D72" s="28" t="s">
        <v>2</v>
      </c>
      <c r="E72" s="16"/>
      <c r="F72" s="17"/>
    </row>
    <row r="73" spans="1:6" ht="38.1" customHeight="1" x14ac:dyDescent="0.15">
      <c r="A73" s="85"/>
      <c r="B73" s="22" t="s">
        <v>116</v>
      </c>
      <c r="C73" s="30" t="s">
        <v>326</v>
      </c>
      <c r="D73" s="28" t="s">
        <v>2</v>
      </c>
      <c r="E73" s="16"/>
      <c r="F73" s="17"/>
    </row>
    <row r="74" spans="1:6" ht="37.35" customHeight="1" x14ac:dyDescent="0.15">
      <c r="A74" s="85"/>
      <c r="B74" s="22" t="s">
        <v>452</v>
      </c>
      <c r="C74" s="30" t="s">
        <v>416</v>
      </c>
      <c r="D74" s="28" t="s">
        <v>2</v>
      </c>
      <c r="E74" s="16"/>
      <c r="F74" s="17"/>
    </row>
    <row r="75" spans="1:6" ht="32.1" customHeight="1" x14ac:dyDescent="0.15">
      <c r="A75" s="85"/>
      <c r="B75" s="22" t="s">
        <v>453</v>
      </c>
      <c r="C75" s="30" t="s">
        <v>267</v>
      </c>
      <c r="D75" s="28" t="s">
        <v>2</v>
      </c>
      <c r="E75" s="16"/>
      <c r="F75" s="17"/>
    </row>
    <row r="76" spans="1:6" ht="41.25" customHeight="1" x14ac:dyDescent="0.15">
      <c r="A76" s="85"/>
      <c r="B76" s="22" t="s">
        <v>454</v>
      </c>
      <c r="C76" s="30" t="s">
        <v>417</v>
      </c>
      <c r="D76" s="28" t="s">
        <v>90</v>
      </c>
      <c r="E76" s="16"/>
      <c r="F76" s="17"/>
    </row>
    <row r="77" spans="1:6" ht="41.25" customHeight="1" x14ac:dyDescent="0.15">
      <c r="A77" s="85"/>
      <c r="B77" s="22" t="s">
        <v>455</v>
      </c>
      <c r="C77" s="30" t="s">
        <v>516</v>
      </c>
      <c r="D77" s="28" t="s">
        <v>506</v>
      </c>
      <c r="E77" s="16"/>
      <c r="F77" s="17"/>
    </row>
    <row r="78" spans="1:6" ht="41.25" customHeight="1" x14ac:dyDescent="0.15">
      <c r="A78" s="86"/>
      <c r="B78" s="22" t="s">
        <v>456</v>
      </c>
      <c r="C78" s="30" t="s">
        <v>559</v>
      </c>
      <c r="D78" s="28" t="s">
        <v>506</v>
      </c>
      <c r="E78" s="16"/>
      <c r="F78" s="17"/>
    </row>
    <row r="79" spans="1:6" ht="41.45" customHeight="1" x14ac:dyDescent="0.15">
      <c r="A79" s="77" t="s">
        <v>50</v>
      </c>
      <c r="B79" s="22" t="s">
        <v>457</v>
      </c>
      <c r="C79" s="30" t="s">
        <v>265</v>
      </c>
      <c r="D79" s="28" t="s">
        <v>2</v>
      </c>
      <c r="E79" s="16"/>
      <c r="F79" s="17"/>
    </row>
    <row r="80" spans="1:6" ht="42.6" customHeight="1" x14ac:dyDescent="0.15">
      <c r="A80" s="77"/>
      <c r="B80" s="22" t="s">
        <v>458</v>
      </c>
      <c r="C80" s="30" t="s">
        <v>266</v>
      </c>
      <c r="D80" s="28" t="s">
        <v>2</v>
      </c>
      <c r="E80" s="16"/>
      <c r="F80" s="17"/>
    </row>
    <row r="81" spans="1:6" ht="49.5" customHeight="1" x14ac:dyDescent="0.15">
      <c r="A81" s="77"/>
      <c r="B81" s="22" t="s">
        <v>459</v>
      </c>
      <c r="C81" s="30" t="s">
        <v>339</v>
      </c>
      <c r="D81" s="28" t="s">
        <v>2</v>
      </c>
      <c r="E81" s="16"/>
      <c r="F81" s="17"/>
    </row>
    <row r="82" spans="1:6" ht="39.75" customHeight="1" x14ac:dyDescent="0.15">
      <c r="A82" s="77"/>
      <c r="B82" s="22" t="s">
        <v>460</v>
      </c>
      <c r="C82" s="30" t="s">
        <v>296</v>
      </c>
      <c r="D82" s="28" t="s">
        <v>2</v>
      </c>
      <c r="E82" s="16"/>
      <c r="F82" s="17"/>
    </row>
    <row r="83" spans="1:6" ht="49.5" customHeight="1" x14ac:dyDescent="0.15">
      <c r="A83" s="77"/>
      <c r="B83" s="22" t="s">
        <v>461</v>
      </c>
      <c r="C83" s="30" t="s">
        <v>289</v>
      </c>
      <c r="D83" s="28" t="s">
        <v>290</v>
      </c>
      <c r="E83" s="16"/>
      <c r="F83" s="17"/>
    </row>
    <row r="84" spans="1:6" ht="29.25" customHeight="1" x14ac:dyDescent="0.15">
      <c r="A84" s="77" t="s">
        <v>51</v>
      </c>
      <c r="B84" s="22" t="s">
        <v>462</v>
      </c>
      <c r="C84" s="31" t="s">
        <v>262</v>
      </c>
      <c r="D84" s="28" t="s">
        <v>2</v>
      </c>
      <c r="E84" s="16"/>
      <c r="F84" s="17"/>
    </row>
    <row r="85" spans="1:6" ht="47.45" customHeight="1" x14ac:dyDescent="0.15">
      <c r="A85" s="77"/>
      <c r="B85" s="22" t="s">
        <v>463</v>
      </c>
      <c r="C85" s="31" t="s">
        <v>340</v>
      </c>
      <c r="D85" s="28" t="s">
        <v>2</v>
      </c>
      <c r="E85" s="16"/>
      <c r="F85" s="17"/>
    </row>
    <row r="86" spans="1:6" ht="29.25" customHeight="1" x14ac:dyDescent="0.15">
      <c r="A86" s="77"/>
      <c r="B86" s="22" t="s">
        <v>464</v>
      </c>
      <c r="C86" s="31" t="s">
        <v>54</v>
      </c>
      <c r="D86" s="28" t="s">
        <v>2</v>
      </c>
      <c r="E86" s="16"/>
      <c r="F86" s="17"/>
    </row>
    <row r="87" spans="1:6" ht="29.25" customHeight="1" x14ac:dyDescent="0.15">
      <c r="A87" s="77"/>
      <c r="B87" s="22" t="s">
        <v>465</v>
      </c>
      <c r="C87" s="30" t="s">
        <v>53</v>
      </c>
      <c r="D87" s="28" t="s">
        <v>2</v>
      </c>
      <c r="E87" s="16"/>
      <c r="F87" s="17"/>
    </row>
    <row r="88" spans="1:6" ht="29.25" customHeight="1" x14ac:dyDescent="0.15">
      <c r="A88" s="77"/>
      <c r="B88" s="22" t="s">
        <v>466</v>
      </c>
      <c r="C88" s="30" t="s">
        <v>297</v>
      </c>
      <c r="D88" s="28" t="s">
        <v>2</v>
      </c>
      <c r="E88" s="16"/>
      <c r="F88" s="17"/>
    </row>
    <row r="89" spans="1:6" ht="26.45" customHeight="1" x14ac:dyDescent="0.15">
      <c r="A89" s="77"/>
      <c r="B89" s="22" t="s">
        <v>467</v>
      </c>
      <c r="C89" s="30" t="s">
        <v>365</v>
      </c>
      <c r="D89" s="28" t="s">
        <v>2</v>
      </c>
      <c r="E89" s="16"/>
      <c r="F89" s="17"/>
    </row>
    <row r="90" spans="1:6" ht="33" customHeight="1" x14ac:dyDescent="0.15">
      <c r="A90" s="77"/>
      <c r="B90" s="22" t="s">
        <v>468</v>
      </c>
      <c r="C90" s="30" t="s">
        <v>366</v>
      </c>
      <c r="D90" s="28" t="s">
        <v>2</v>
      </c>
      <c r="E90" s="16"/>
      <c r="F90" s="17"/>
    </row>
    <row r="91" spans="1:6" ht="44.45" customHeight="1" x14ac:dyDescent="0.15">
      <c r="A91" s="77"/>
      <c r="B91" s="22" t="s">
        <v>469</v>
      </c>
      <c r="C91" s="63" t="s">
        <v>570</v>
      </c>
      <c r="D91" s="51" t="s">
        <v>506</v>
      </c>
      <c r="E91" s="16"/>
      <c r="F91" s="17"/>
    </row>
    <row r="92" spans="1:6" ht="44.45" customHeight="1" x14ac:dyDescent="0.15">
      <c r="A92" s="77"/>
      <c r="B92" s="22" t="s">
        <v>470</v>
      </c>
      <c r="C92" s="63" t="s">
        <v>569</v>
      </c>
      <c r="D92" s="51" t="s">
        <v>506</v>
      </c>
      <c r="E92" s="16"/>
      <c r="F92" s="17"/>
    </row>
    <row r="93" spans="1:6" ht="56.1" customHeight="1" x14ac:dyDescent="0.15">
      <c r="A93" s="77"/>
      <c r="B93" s="22" t="s">
        <v>471</v>
      </c>
      <c r="C93" s="63" t="s">
        <v>298</v>
      </c>
      <c r="D93" s="51" t="s">
        <v>506</v>
      </c>
      <c r="E93" s="16"/>
      <c r="F93" s="17"/>
    </row>
    <row r="94" spans="1:6" ht="41.1" customHeight="1" x14ac:dyDescent="0.15">
      <c r="A94" s="83"/>
      <c r="B94" s="22" t="s">
        <v>472</v>
      </c>
      <c r="C94" s="30" t="s">
        <v>55</v>
      </c>
      <c r="D94" s="28" t="s">
        <v>2</v>
      </c>
      <c r="E94" s="16"/>
      <c r="F94" s="17"/>
    </row>
    <row r="95" spans="1:6" ht="29.25" customHeight="1" x14ac:dyDescent="0.15">
      <c r="A95" s="77" t="s">
        <v>52</v>
      </c>
      <c r="B95" s="22" t="s">
        <v>473</v>
      </c>
      <c r="C95" s="30" t="s">
        <v>418</v>
      </c>
      <c r="D95" s="28" t="s">
        <v>2</v>
      </c>
      <c r="E95" s="16"/>
      <c r="F95" s="17"/>
    </row>
    <row r="96" spans="1:6" ht="29.25" customHeight="1" x14ac:dyDescent="0.15">
      <c r="A96" s="77"/>
      <c r="B96" s="22" t="s">
        <v>474</v>
      </c>
      <c r="C96" s="30" t="s">
        <v>367</v>
      </c>
      <c r="D96" s="28" t="s">
        <v>2</v>
      </c>
      <c r="E96" s="16"/>
      <c r="F96" s="17"/>
    </row>
    <row r="97" spans="1:6" ht="36.6" customHeight="1" x14ac:dyDescent="0.15">
      <c r="A97" s="77"/>
      <c r="B97" s="22" t="s">
        <v>475</v>
      </c>
      <c r="C97" s="30" t="s">
        <v>368</v>
      </c>
      <c r="D97" s="28" t="s">
        <v>2</v>
      </c>
      <c r="E97" s="16"/>
      <c r="F97" s="17"/>
    </row>
    <row r="98" spans="1:6" ht="29.25" customHeight="1" x14ac:dyDescent="0.15">
      <c r="A98" s="77"/>
      <c r="B98" s="22" t="s">
        <v>476</v>
      </c>
      <c r="C98" s="30" t="s">
        <v>94</v>
      </c>
      <c r="D98" s="28" t="s">
        <v>2</v>
      </c>
      <c r="E98" s="16"/>
      <c r="F98" s="17"/>
    </row>
    <row r="99" spans="1:6" ht="31.5" customHeight="1" x14ac:dyDescent="0.15">
      <c r="A99" s="77"/>
      <c r="B99" s="22" t="s">
        <v>477</v>
      </c>
      <c r="C99" s="30" t="s">
        <v>419</v>
      </c>
      <c r="D99" s="28" t="s">
        <v>2</v>
      </c>
      <c r="E99" s="16"/>
      <c r="F99" s="17"/>
    </row>
    <row r="100" spans="1:6" ht="31.35" customHeight="1" x14ac:dyDescent="0.15">
      <c r="A100" s="77" t="s">
        <v>20</v>
      </c>
      <c r="B100" s="22" t="s">
        <v>478</v>
      </c>
      <c r="C100" s="30" t="s">
        <v>56</v>
      </c>
      <c r="D100" s="28" t="s">
        <v>2</v>
      </c>
      <c r="E100" s="16"/>
      <c r="F100" s="17"/>
    </row>
    <row r="101" spans="1:6" ht="29.25" customHeight="1" x14ac:dyDescent="0.15">
      <c r="A101" s="77"/>
      <c r="B101" s="22" t="s">
        <v>479</v>
      </c>
      <c r="C101" s="30" t="s">
        <v>513</v>
      </c>
      <c r="D101" s="28" t="s">
        <v>2</v>
      </c>
      <c r="E101" s="16"/>
      <c r="F101" s="17"/>
    </row>
    <row r="102" spans="1:6" ht="29.25" customHeight="1" x14ac:dyDescent="0.15">
      <c r="A102" s="77"/>
      <c r="B102" s="22" t="s">
        <v>480</v>
      </c>
      <c r="C102" s="30" t="s">
        <v>299</v>
      </c>
      <c r="D102" s="28" t="s">
        <v>2</v>
      </c>
      <c r="E102" s="16"/>
      <c r="F102" s="17"/>
    </row>
    <row r="103" spans="1:6" ht="41.25" customHeight="1" x14ac:dyDescent="0.15">
      <c r="A103" s="77"/>
      <c r="B103" s="22" t="s">
        <v>481</v>
      </c>
      <c r="C103" s="30" t="s">
        <v>341</v>
      </c>
      <c r="D103" s="28" t="s">
        <v>2</v>
      </c>
      <c r="E103" s="16"/>
      <c r="F103" s="17"/>
    </row>
    <row r="104" spans="1:6" ht="27.6" customHeight="1" x14ac:dyDescent="0.15">
      <c r="A104" s="77"/>
      <c r="B104" s="22" t="s">
        <v>482</v>
      </c>
      <c r="C104" s="30" t="s">
        <v>57</v>
      </c>
      <c r="D104" s="28" t="s">
        <v>2</v>
      </c>
      <c r="E104" s="16"/>
      <c r="F104" s="17"/>
    </row>
    <row r="105" spans="1:6" ht="44.45" customHeight="1" x14ac:dyDescent="0.15">
      <c r="A105" s="77"/>
      <c r="B105" s="22" t="s">
        <v>281</v>
      </c>
      <c r="C105" s="30" t="s">
        <v>420</v>
      </c>
      <c r="D105" s="28" t="s">
        <v>2</v>
      </c>
      <c r="E105" s="16"/>
      <c r="F105" s="17"/>
    </row>
    <row r="106" spans="1:6" ht="42" customHeight="1" x14ac:dyDescent="0.15">
      <c r="A106" s="77"/>
      <c r="B106" s="22" t="s">
        <v>282</v>
      </c>
      <c r="C106" s="30" t="s">
        <v>300</v>
      </c>
      <c r="D106" s="28" t="s">
        <v>2</v>
      </c>
      <c r="E106" s="16"/>
      <c r="F106" s="17"/>
    </row>
    <row r="107" spans="1:6" ht="53.45" customHeight="1" x14ac:dyDescent="0.15">
      <c r="A107" s="77"/>
      <c r="B107" s="22" t="s">
        <v>283</v>
      </c>
      <c r="C107" s="30" t="s">
        <v>369</v>
      </c>
      <c r="D107" s="28" t="s">
        <v>2</v>
      </c>
      <c r="E107" s="16"/>
      <c r="F107" s="17"/>
    </row>
    <row r="108" spans="1:6" ht="44.1" customHeight="1" x14ac:dyDescent="0.15">
      <c r="A108" s="77"/>
      <c r="B108" s="22" t="s">
        <v>284</v>
      </c>
      <c r="C108" s="30" t="s">
        <v>342</v>
      </c>
      <c r="D108" s="28" t="s">
        <v>291</v>
      </c>
      <c r="E108" s="16"/>
      <c r="F108" s="17"/>
    </row>
    <row r="109" spans="1:6" ht="41.25" customHeight="1" x14ac:dyDescent="0.15">
      <c r="A109" s="77"/>
      <c r="B109" s="22" t="s">
        <v>117</v>
      </c>
      <c r="C109" s="30" t="s">
        <v>58</v>
      </c>
      <c r="D109" s="28" t="s">
        <v>90</v>
      </c>
      <c r="E109" s="16"/>
      <c r="F109" s="17"/>
    </row>
    <row r="110" spans="1:6" ht="41.25" customHeight="1" x14ac:dyDescent="0.15">
      <c r="A110" s="77"/>
      <c r="B110" s="22" t="s">
        <v>118</v>
      </c>
      <c r="C110" s="30" t="s">
        <v>548</v>
      </c>
      <c r="D110" s="28" t="s">
        <v>90</v>
      </c>
      <c r="E110" s="16"/>
      <c r="F110" s="17"/>
    </row>
    <row r="111" spans="1:6" ht="57.6" customHeight="1" x14ac:dyDescent="0.15">
      <c r="A111" s="77"/>
      <c r="B111" s="22" t="s">
        <v>119</v>
      </c>
      <c r="C111" s="63" t="s">
        <v>573</v>
      </c>
      <c r="D111" s="51" t="s">
        <v>506</v>
      </c>
      <c r="E111" s="16"/>
      <c r="F111" s="17"/>
    </row>
    <row r="112" spans="1:6" ht="44.45" customHeight="1" x14ac:dyDescent="0.15">
      <c r="A112" s="87" t="s">
        <v>370</v>
      </c>
      <c r="B112" s="22" t="s">
        <v>120</v>
      </c>
      <c r="C112" s="30" t="s">
        <v>385</v>
      </c>
      <c r="D112" s="28" t="s">
        <v>2</v>
      </c>
      <c r="E112" s="16"/>
      <c r="F112" s="17"/>
    </row>
    <row r="113" spans="1:6" ht="137.44999999999999" customHeight="1" x14ac:dyDescent="0.15">
      <c r="A113" s="88"/>
      <c r="B113" s="22" t="s">
        <v>121</v>
      </c>
      <c r="C113" s="30" t="s">
        <v>371</v>
      </c>
      <c r="D113" s="28" t="s">
        <v>2</v>
      </c>
      <c r="E113" s="16"/>
      <c r="F113" s="17"/>
    </row>
    <row r="114" spans="1:6" ht="44.1" customHeight="1" x14ac:dyDescent="0.15">
      <c r="A114" s="88"/>
      <c r="B114" s="22" t="s">
        <v>122</v>
      </c>
      <c r="C114" s="63" t="s">
        <v>421</v>
      </c>
      <c r="D114" s="51" t="s">
        <v>506</v>
      </c>
      <c r="E114" s="16"/>
      <c r="F114" s="17"/>
    </row>
    <row r="115" spans="1:6" ht="62.25" customHeight="1" x14ac:dyDescent="0.15">
      <c r="A115" s="88"/>
      <c r="B115" s="22" t="s">
        <v>123</v>
      </c>
      <c r="C115" s="30" t="s">
        <v>373</v>
      </c>
      <c r="D115" s="28" t="s">
        <v>2</v>
      </c>
      <c r="E115" s="16"/>
      <c r="F115" s="17"/>
    </row>
    <row r="116" spans="1:6" ht="59.1" customHeight="1" x14ac:dyDescent="0.15">
      <c r="A116" s="88"/>
      <c r="B116" s="22" t="s">
        <v>124</v>
      </c>
      <c r="C116" s="30" t="s">
        <v>374</v>
      </c>
      <c r="D116" s="28" t="s">
        <v>2</v>
      </c>
      <c r="E116" s="16"/>
      <c r="F116" s="17"/>
    </row>
    <row r="117" spans="1:6" ht="54.6" customHeight="1" x14ac:dyDescent="0.15">
      <c r="A117" s="88"/>
      <c r="B117" s="22" t="s">
        <v>125</v>
      </c>
      <c r="C117" s="63" t="s">
        <v>375</v>
      </c>
      <c r="D117" s="51" t="s">
        <v>506</v>
      </c>
      <c r="E117" s="16"/>
      <c r="F117" s="17"/>
    </row>
    <row r="118" spans="1:6" ht="57.6" customHeight="1" x14ac:dyDescent="0.15">
      <c r="A118" s="88"/>
      <c r="B118" s="22" t="s">
        <v>126</v>
      </c>
      <c r="C118" s="30" t="s">
        <v>376</v>
      </c>
      <c r="D118" s="51" t="s">
        <v>506</v>
      </c>
      <c r="E118" s="16"/>
      <c r="F118" s="17"/>
    </row>
    <row r="119" spans="1:6" ht="29.25" customHeight="1" x14ac:dyDescent="0.15">
      <c r="A119" s="88"/>
      <c r="B119" s="22" t="s">
        <v>127</v>
      </c>
      <c r="C119" s="30" t="s">
        <v>211</v>
      </c>
      <c r="D119" s="28" t="s">
        <v>2</v>
      </c>
      <c r="E119" s="16"/>
      <c r="F119" s="17"/>
    </row>
    <row r="120" spans="1:6" ht="42" customHeight="1" x14ac:dyDescent="0.15">
      <c r="A120" s="88"/>
      <c r="B120" s="22" t="s">
        <v>285</v>
      </c>
      <c r="C120" s="30" t="s">
        <v>21</v>
      </c>
      <c r="D120" s="28" t="s">
        <v>2</v>
      </c>
      <c r="E120" s="16"/>
      <c r="F120" s="17"/>
    </row>
    <row r="121" spans="1:6" ht="33.6" customHeight="1" x14ac:dyDescent="0.15">
      <c r="A121" s="88"/>
      <c r="B121" s="22" t="s">
        <v>286</v>
      </c>
      <c r="C121" s="30" t="s">
        <v>59</v>
      </c>
      <c r="D121" s="28" t="s">
        <v>2</v>
      </c>
      <c r="E121" s="16"/>
      <c r="F121" s="17"/>
    </row>
    <row r="122" spans="1:6" ht="34.35" customHeight="1" x14ac:dyDescent="0.15">
      <c r="A122" s="88"/>
      <c r="B122" s="22" t="s">
        <v>287</v>
      </c>
      <c r="C122" s="30" t="s">
        <v>60</v>
      </c>
      <c r="D122" s="28" t="s">
        <v>2</v>
      </c>
      <c r="E122" s="16"/>
      <c r="F122" s="17"/>
    </row>
    <row r="123" spans="1:6" ht="39.75" customHeight="1" x14ac:dyDescent="0.15">
      <c r="A123" s="88"/>
      <c r="B123" s="22" t="s">
        <v>240</v>
      </c>
      <c r="C123" s="30" t="s">
        <v>327</v>
      </c>
      <c r="D123" s="28" t="s">
        <v>2</v>
      </c>
      <c r="E123" s="16"/>
      <c r="F123" s="17"/>
    </row>
    <row r="124" spans="1:6" ht="43.5" customHeight="1" x14ac:dyDescent="0.15">
      <c r="A124" s="88"/>
      <c r="B124" s="22" t="s">
        <v>241</v>
      </c>
      <c r="C124" s="63" t="s">
        <v>422</v>
      </c>
      <c r="D124" s="51" t="s">
        <v>506</v>
      </c>
      <c r="E124" s="16"/>
      <c r="F124" s="17"/>
    </row>
    <row r="125" spans="1:6" ht="41.25" customHeight="1" x14ac:dyDescent="0.15">
      <c r="A125" s="88"/>
      <c r="B125" s="22" t="s">
        <v>242</v>
      </c>
      <c r="C125" s="63" t="s">
        <v>377</v>
      </c>
      <c r="D125" s="51" t="s">
        <v>506</v>
      </c>
      <c r="E125" s="16"/>
      <c r="F125" s="17"/>
    </row>
    <row r="126" spans="1:6" ht="45" customHeight="1" x14ac:dyDescent="0.15">
      <c r="A126" s="89"/>
      <c r="B126" s="22" t="s">
        <v>243</v>
      </c>
      <c r="C126" s="63" t="s">
        <v>378</v>
      </c>
      <c r="D126" s="51" t="s">
        <v>2</v>
      </c>
      <c r="E126" s="16"/>
      <c r="F126" s="17"/>
    </row>
    <row r="127" spans="1:6" ht="41.25" customHeight="1" x14ac:dyDescent="0.15">
      <c r="A127" s="86" t="s">
        <v>22</v>
      </c>
      <c r="B127" s="22" t="s">
        <v>244</v>
      </c>
      <c r="C127" s="70" t="s">
        <v>379</v>
      </c>
      <c r="D127" s="54" t="s">
        <v>2</v>
      </c>
      <c r="E127" s="55"/>
      <c r="F127" s="56"/>
    </row>
    <row r="128" spans="1:6" ht="41.25" customHeight="1" x14ac:dyDescent="0.15">
      <c r="A128" s="77"/>
      <c r="B128" s="22" t="s">
        <v>245</v>
      </c>
      <c r="C128" s="63" t="s">
        <v>268</v>
      </c>
      <c r="D128" s="51" t="s">
        <v>506</v>
      </c>
      <c r="E128" s="16"/>
      <c r="F128" s="17"/>
    </row>
    <row r="129" spans="1:6" ht="41.25" customHeight="1" x14ac:dyDescent="0.15">
      <c r="A129" s="77" t="s">
        <v>23</v>
      </c>
      <c r="B129" s="22" t="s">
        <v>246</v>
      </c>
      <c r="C129" s="30" t="s">
        <v>423</v>
      </c>
      <c r="D129" s="28" t="s">
        <v>2</v>
      </c>
      <c r="E129" s="16"/>
      <c r="F129" s="17"/>
    </row>
    <row r="130" spans="1:6" ht="35.450000000000003" customHeight="1" x14ac:dyDescent="0.15">
      <c r="A130" s="83"/>
      <c r="B130" s="22" t="s">
        <v>128</v>
      </c>
      <c r="C130" s="30" t="s">
        <v>380</v>
      </c>
      <c r="D130" s="28" t="s">
        <v>2</v>
      </c>
      <c r="E130" s="16"/>
      <c r="F130" s="17"/>
    </row>
    <row r="131" spans="1:6" ht="42" customHeight="1" x14ac:dyDescent="0.15">
      <c r="A131" s="77" t="s">
        <v>24</v>
      </c>
      <c r="B131" s="22" t="s">
        <v>129</v>
      </c>
      <c r="C131" s="30" t="s">
        <v>95</v>
      </c>
      <c r="D131" s="28" t="s">
        <v>2</v>
      </c>
      <c r="E131" s="16"/>
      <c r="F131" s="17"/>
    </row>
    <row r="132" spans="1:6" ht="32.25" customHeight="1" x14ac:dyDescent="0.15">
      <c r="A132" s="77"/>
      <c r="B132" s="22" t="s">
        <v>130</v>
      </c>
      <c r="C132" s="30" t="s">
        <v>216</v>
      </c>
      <c r="D132" s="28" t="s">
        <v>2</v>
      </c>
      <c r="E132" s="16"/>
      <c r="F132" s="17"/>
    </row>
    <row r="133" spans="1:6" ht="39" customHeight="1" x14ac:dyDescent="0.15">
      <c r="A133" s="77" t="s">
        <v>328</v>
      </c>
      <c r="B133" s="22" t="s">
        <v>131</v>
      </c>
      <c r="C133" s="30" t="s">
        <v>329</v>
      </c>
      <c r="D133" s="28" t="s">
        <v>2</v>
      </c>
      <c r="E133" s="16"/>
      <c r="F133" s="17"/>
    </row>
    <row r="134" spans="1:6" ht="29.25" customHeight="1" x14ac:dyDescent="0.15">
      <c r="A134" s="77"/>
      <c r="B134" s="22" t="s">
        <v>132</v>
      </c>
      <c r="C134" s="30" t="s">
        <v>72</v>
      </c>
      <c r="D134" s="28" t="s">
        <v>2</v>
      </c>
      <c r="E134" s="16"/>
      <c r="F134" s="17"/>
    </row>
    <row r="135" spans="1:6" ht="35.450000000000003" customHeight="1" x14ac:dyDescent="0.15">
      <c r="A135" s="77"/>
      <c r="B135" s="22" t="s">
        <v>275</v>
      </c>
      <c r="C135" s="30" t="s">
        <v>517</v>
      </c>
      <c r="D135" s="28" t="s">
        <v>224</v>
      </c>
      <c r="E135" s="16"/>
      <c r="F135" s="17"/>
    </row>
    <row r="136" spans="1:6" ht="31.35" customHeight="1" x14ac:dyDescent="0.15">
      <c r="A136" s="77"/>
      <c r="B136" s="22" t="s">
        <v>276</v>
      </c>
      <c r="C136" s="30" t="s">
        <v>70</v>
      </c>
      <c r="D136" s="28" t="s">
        <v>2</v>
      </c>
      <c r="E136" s="16"/>
      <c r="F136" s="17"/>
    </row>
    <row r="137" spans="1:6" ht="46.5" customHeight="1" x14ac:dyDescent="0.15">
      <c r="A137" s="77"/>
      <c r="B137" s="22" t="s">
        <v>277</v>
      </c>
      <c r="C137" s="30" t="s">
        <v>330</v>
      </c>
      <c r="D137" s="28" t="s">
        <v>2</v>
      </c>
      <c r="E137" s="16"/>
      <c r="F137" s="17"/>
    </row>
    <row r="138" spans="1:6" ht="43.5" customHeight="1" x14ac:dyDescent="0.15">
      <c r="A138" s="77"/>
      <c r="B138" s="22" t="s">
        <v>247</v>
      </c>
      <c r="C138" s="30" t="s">
        <v>424</v>
      </c>
      <c r="D138" s="28" t="s">
        <v>2</v>
      </c>
      <c r="E138" s="16"/>
      <c r="F138" s="17"/>
    </row>
    <row r="139" spans="1:6" ht="45.75" customHeight="1" x14ac:dyDescent="0.15">
      <c r="A139" s="77"/>
      <c r="B139" s="22" t="s">
        <v>248</v>
      </c>
      <c r="C139" s="30" t="s">
        <v>425</v>
      </c>
      <c r="D139" s="28" t="s">
        <v>2</v>
      </c>
      <c r="E139" s="16"/>
      <c r="F139" s="17"/>
    </row>
    <row r="140" spans="1:6" ht="42.6" customHeight="1" x14ac:dyDescent="0.15">
      <c r="A140" s="77"/>
      <c r="B140" s="22" t="s">
        <v>249</v>
      </c>
      <c r="C140" s="30" t="s">
        <v>426</v>
      </c>
      <c r="D140" s="28" t="s">
        <v>2</v>
      </c>
      <c r="E140" s="16"/>
      <c r="F140" s="17"/>
    </row>
    <row r="141" spans="1:6" ht="39.6" customHeight="1" x14ac:dyDescent="0.15">
      <c r="A141" s="77"/>
      <c r="B141" s="22" t="s">
        <v>257</v>
      </c>
      <c r="C141" s="30" t="s">
        <v>427</v>
      </c>
      <c r="D141" s="28" t="s">
        <v>2</v>
      </c>
      <c r="E141" s="16"/>
      <c r="F141" s="17"/>
    </row>
    <row r="142" spans="1:6" ht="38.450000000000003" customHeight="1" x14ac:dyDescent="0.15">
      <c r="A142" s="77"/>
      <c r="B142" s="22" t="s">
        <v>258</v>
      </c>
      <c r="C142" s="30" t="s">
        <v>428</v>
      </c>
      <c r="D142" s="28" t="s">
        <v>2</v>
      </c>
      <c r="E142" s="16"/>
      <c r="F142" s="17"/>
    </row>
    <row r="143" spans="1:6" ht="42" customHeight="1" x14ac:dyDescent="0.15">
      <c r="A143" s="77"/>
      <c r="B143" s="22" t="s">
        <v>261</v>
      </c>
      <c r="C143" s="30" t="s">
        <v>429</v>
      </c>
      <c r="D143" s="28" t="s">
        <v>2</v>
      </c>
      <c r="E143" s="16"/>
      <c r="F143" s="17"/>
    </row>
    <row r="144" spans="1:6" ht="41.25" customHeight="1" x14ac:dyDescent="0.15">
      <c r="A144" s="77"/>
      <c r="B144" s="22" t="s">
        <v>269</v>
      </c>
      <c r="C144" s="30" t="s">
        <v>430</v>
      </c>
      <c r="D144" s="28" t="s">
        <v>2</v>
      </c>
      <c r="E144" s="16"/>
      <c r="F144" s="17"/>
    </row>
    <row r="145" spans="1:8" ht="42" customHeight="1" x14ac:dyDescent="0.15">
      <c r="A145" s="77"/>
      <c r="B145" s="22" t="s">
        <v>272</v>
      </c>
      <c r="C145" s="30" t="s">
        <v>431</v>
      </c>
      <c r="D145" s="28" t="s">
        <v>2</v>
      </c>
      <c r="E145" s="16"/>
      <c r="F145" s="17"/>
    </row>
    <row r="146" spans="1:8" ht="42" customHeight="1" x14ac:dyDescent="0.15">
      <c r="A146" s="77" t="s">
        <v>71</v>
      </c>
      <c r="B146" s="22" t="s">
        <v>273</v>
      </c>
      <c r="C146" s="30" t="s">
        <v>432</v>
      </c>
      <c r="D146" s="28" t="s">
        <v>2</v>
      </c>
      <c r="E146" s="16"/>
      <c r="F146" s="17"/>
    </row>
    <row r="147" spans="1:8" ht="42" customHeight="1" x14ac:dyDescent="0.15">
      <c r="A147" s="77"/>
      <c r="B147" s="22" t="s">
        <v>274</v>
      </c>
      <c r="C147" s="30" t="s">
        <v>433</v>
      </c>
      <c r="D147" s="28" t="s">
        <v>2</v>
      </c>
      <c r="E147" s="16"/>
      <c r="F147" s="17"/>
    </row>
    <row r="148" spans="1:8" ht="38.450000000000003" customHeight="1" x14ac:dyDescent="0.15">
      <c r="A148" s="77"/>
      <c r="B148" s="22" t="s">
        <v>483</v>
      </c>
      <c r="C148" s="30" t="s">
        <v>434</v>
      </c>
      <c r="D148" s="28" t="s">
        <v>2</v>
      </c>
      <c r="E148" s="16"/>
      <c r="F148" s="17"/>
    </row>
    <row r="149" spans="1:8" ht="38.450000000000003" customHeight="1" x14ac:dyDescent="0.15">
      <c r="A149" s="77"/>
      <c r="B149" s="22" t="s">
        <v>484</v>
      </c>
      <c r="C149" s="30" t="s">
        <v>435</v>
      </c>
      <c r="D149" s="28" t="s">
        <v>2</v>
      </c>
      <c r="E149" s="16"/>
      <c r="F149" s="17"/>
    </row>
    <row r="150" spans="1:8" ht="33.75" customHeight="1" x14ac:dyDescent="0.15">
      <c r="A150" s="77"/>
      <c r="B150" s="22" t="s">
        <v>485</v>
      </c>
      <c r="C150" s="30" t="s">
        <v>436</v>
      </c>
      <c r="D150" s="28" t="s">
        <v>2</v>
      </c>
      <c r="E150" s="16"/>
      <c r="F150" s="17"/>
    </row>
    <row r="151" spans="1:8" ht="29.25" customHeight="1" x14ac:dyDescent="0.15">
      <c r="A151" s="77"/>
      <c r="B151" s="22" t="s">
        <v>526</v>
      </c>
      <c r="C151" s="30" t="s">
        <v>437</v>
      </c>
      <c r="D151" s="28" t="s">
        <v>506</v>
      </c>
      <c r="E151" s="16"/>
      <c r="F151" s="17"/>
    </row>
    <row r="152" spans="1:8" ht="29.25" customHeight="1" thickBot="1" x14ac:dyDescent="0.2">
      <c r="A152" s="78"/>
      <c r="B152" s="45" t="s">
        <v>571</v>
      </c>
      <c r="C152" s="66" t="s">
        <v>549</v>
      </c>
      <c r="D152" s="38" t="s">
        <v>2</v>
      </c>
      <c r="E152" s="39"/>
      <c r="F152" s="40"/>
    </row>
    <row r="153" spans="1:8" s="6" customFormat="1" ht="29.25" customHeight="1" thickBot="1" x14ac:dyDescent="0.2">
      <c r="A153" s="7"/>
      <c r="B153" s="18"/>
      <c r="C153" s="3"/>
      <c r="D153" s="25"/>
      <c r="E153" s="4"/>
      <c r="F153" s="7"/>
      <c r="G153" s="52"/>
      <c r="H153" s="49"/>
    </row>
    <row r="154" spans="1:8" ht="45" customHeight="1" x14ac:dyDescent="0.15">
      <c r="A154" s="79" t="s">
        <v>25</v>
      </c>
      <c r="B154" s="80"/>
      <c r="C154" s="80"/>
      <c r="D154" s="80"/>
      <c r="E154" s="80"/>
      <c r="F154" s="81"/>
    </row>
    <row r="155" spans="1:8" ht="37.5" customHeight="1" x14ac:dyDescent="0.15">
      <c r="A155" s="13"/>
      <c r="B155" s="20"/>
      <c r="C155" s="14"/>
      <c r="D155" s="26" t="s">
        <v>578</v>
      </c>
      <c r="E155" s="24" t="s">
        <v>48</v>
      </c>
      <c r="F155" s="15" t="s">
        <v>0</v>
      </c>
    </row>
    <row r="156" spans="1:8" ht="48" customHeight="1" x14ac:dyDescent="0.15">
      <c r="A156" s="77" t="s">
        <v>26</v>
      </c>
      <c r="B156" s="22" t="s">
        <v>27</v>
      </c>
      <c r="C156" s="30" t="s">
        <v>381</v>
      </c>
      <c r="D156" s="28" t="s">
        <v>279</v>
      </c>
      <c r="E156" s="16"/>
      <c r="F156" s="17"/>
    </row>
    <row r="157" spans="1:8" ht="48" customHeight="1" x14ac:dyDescent="0.15">
      <c r="A157" s="77"/>
      <c r="B157" s="22" t="s">
        <v>133</v>
      </c>
      <c r="C157" s="30" t="s">
        <v>278</v>
      </c>
      <c r="D157" s="28" t="s">
        <v>2</v>
      </c>
      <c r="E157" s="16"/>
      <c r="F157" s="17"/>
    </row>
    <row r="158" spans="1:8" ht="39.6" customHeight="1" x14ac:dyDescent="0.15">
      <c r="A158" s="77"/>
      <c r="B158" s="22" t="s">
        <v>527</v>
      </c>
      <c r="C158" s="30" t="s">
        <v>382</v>
      </c>
      <c r="D158" s="28" t="s">
        <v>506</v>
      </c>
      <c r="E158" s="16"/>
      <c r="F158" s="17"/>
    </row>
    <row r="159" spans="1:8" ht="42" customHeight="1" x14ac:dyDescent="0.15">
      <c r="A159" s="77"/>
      <c r="B159" s="22" t="s">
        <v>489</v>
      </c>
      <c r="C159" s="30" t="s">
        <v>383</v>
      </c>
      <c r="D159" s="28" t="s">
        <v>506</v>
      </c>
      <c r="E159" s="16"/>
      <c r="F159" s="17"/>
    </row>
    <row r="160" spans="1:8" ht="42" customHeight="1" x14ac:dyDescent="0.15">
      <c r="A160" s="77"/>
      <c r="B160" s="22" t="s">
        <v>67</v>
      </c>
      <c r="C160" s="30" t="s">
        <v>515</v>
      </c>
      <c r="D160" s="28" t="s">
        <v>506</v>
      </c>
      <c r="E160" s="16"/>
      <c r="F160" s="17"/>
    </row>
    <row r="161" spans="1:12" ht="29.25" customHeight="1" x14ac:dyDescent="0.15">
      <c r="A161" s="77"/>
      <c r="B161" s="22" t="s">
        <v>134</v>
      </c>
      <c r="C161" s="30" t="s">
        <v>486</v>
      </c>
      <c r="D161" s="28" t="s">
        <v>2</v>
      </c>
      <c r="E161" s="16"/>
      <c r="F161" s="17"/>
    </row>
    <row r="162" spans="1:12" ht="36.6" customHeight="1" x14ac:dyDescent="0.15">
      <c r="A162" s="82"/>
      <c r="B162" s="22" t="s">
        <v>135</v>
      </c>
      <c r="C162" s="63" t="s">
        <v>343</v>
      </c>
      <c r="D162" s="51" t="s">
        <v>506</v>
      </c>
      <c r="E162" s="16"/>
      <c r="F162" s="17"/>
    </row>
    <row r="163" spans="1:12" ht="32.450000000000003" customHeight="1" x14ac:dyDescent="0.15">
      <c r="A163" s="77" t="s">
        <v>61</v>
      </c>
      <c r="B163" s="22" t="s">
        <v>136</v>
      </c>
      <c r="C163" s="29" t="s">
        <v>68</v>
      </c>
      <c r="D163" s="51" t="s">
        <v>2</v>
      </c>
      <c r="E163" s="16"/>
      <c r="F163" s="17"/>
    </row>
    <row r="164" spans="1:12" ht="30.6" customHeight="1" x14ac:dyDescent="0.15">
      <c r="A164" s="77"/>
      <c r="B164" s="22" t="s">
        <v>62</v>
      </c>
      <c r="C164" s="29" t="s">
        <v>69</v>
      </c>
      <c r="D164" s="51" t="s">
        <v>2</v>
      </c>
      <c r="E164" s="16"/>
      <c r="F164" s="17"/>
    </row>
    <row r="165" spans="1:12" ht="29.25" customHeight="1" x14ac:dyDescent="0.15">
      <c r="A165" s="77"/>
      <c r="B165" s="22" t="s">
        <v>65</v>
      </c>
      <c r="C165" s="63" t="s">
        <v>301</v>
      </c>
      <c r="D165" s="51" t="s">
        <v>2</v>
      </c>
      <c r="E165" s="16"/>
      <c r="F165" s="17"/>
    </row>
    <row r="166" spans="1:12" ht="39.6" customHeight="1" x14ac:dyDescent="0.15">
      <c r="A166" s="77"/>
      <c r="B166" s="22" t="s">
        <v>66</v>
      </c>
      <c r="C166" s="63" t="s">
        <v>532</v>
      </c>
      <c r="D166" s="51" t="s">
        <v>506</v>
      </c>
      <c r="E166" s="16"/>
      <c r="F166" s="17"/>
    </row>
    <row r="167" spans="1:12" ht="33" customHeight="1" x14ac:dyDescent="0.15">
      <c r="A167" s="77"/>
      <c r="B167" s="22" t="s">
        <v>137</v>
      </c>
      <c r="C167" s="63" t="s">
        <v>63</v>
      </c>
      <c r="D167" s="51" t="s">
        <v>2</v>
      </c>
      <c r="E167" s="16"/>
      <c r="F167" s="17"/>
      <c r="I167" s="47"/>
      <c r="J167" s="48"/>
      <c r="K167" s="4"/>
      <c r="L167" s="7"/>
    </row>
    <row r="168" spans="1:12" ht="31.35" customHeight="1" x14ac:dyDescent="0.15">
      <c r="A168" s="77"/>
      <c r="B168" s="22" t="s">
        <v>490</v>
      </c>
      <c r="C168" s="63" t="s">
        <v>280</v>
      </c>
      <c r="D168" s="51" t="s">
        <v>2</v>
      </c>
      <c r="E168" s="16"/>
      <c r="F168" s="17"/>
    </row>
    <row r="169" spans="1:12" ht="38.450000000000003" customHeight="1" x14ac:dyDescent="0.15">
      <c r="A169" s="77"/>
      <c r="B169" s="22" t="s">
        <v>491</v>
      </c>
      <c r="C169" s="63" t="s">
        <v>271</v>
      </c>
      <c r="D169" s="51" t="s">
        <v>506</v>
      </c>
      <c r="E169" s="16"/>
      <c r="F169" s="17"/>
    </row>
    <row r="170" spans="1:12" ht="42" customHeight="1" x14ac:dyDescent="0.15">
      <c r="A170" s="77"/>
      <c r="B170" s="22" t="s">
        <v>492</v>
      </c>
      <c r="C170" s="30" t="s">
        <v>64</v>
      </c>
      <c r="D170" s="28" t="s">
        <v>2</v>
      </c>
      <c r="E170" s="16"/>
      <c r="F170" s="17"/>
    </row>
    <row r="171" spans="1:12" ht="32.450000000000003" customHeight="1" x14ac:dyDescent="0.15">
      <c r="A171" s="77" t="s">
        <v>96</v>
      </c>
      <c r="B171" s="22" t="s">
        <v>138</v>
      </c>
      <c r="C171" s="31" t="s">
        <v>97</v>
      </c>
      <c r="D171" s="28" t="s">
        <v>2</v>
      </c>
      <c r="E171" s="16"/>
      <c r="F171" s="17"/>
    </row>
    <row r="172" spans="1:12" ht="29.1" customHeight="1" x14ac:dyDescent="0.15">
      <c r="A172" s="77"/>
      <c r="B172" s="22" t="s">
        <v>139</v>
      </c>
      <c r="C172" s="31" t="s">
        <v>582</v>
      </c>
      <c r="D172" s="28" t="s">
        <v>2</v>
      </c>
      <c r="E172" s="16"/>
      <c r="F172" s="17"/>
    </row>
    <row r="173" spans="1:12" ht="41.25" customHeight="1" x14ac:dyDescent="0.15">
      <c r="A173" s="83"/>
      <c r="B173" s="22" t="s">
        <v>140</v>
      </c>
      <c r="C173" s="31" t="s">
        <v>550</v>
      </c>
      <c r="D173" s="28" t="s">
        <v>506</v>
      </c>
      <c r="E173" s="16"/>
      <c r="F173" s="17"/>
    </row>
    <row r="174" spans="1:12" ht="39.75" customHeight="1" x14ac:dyDescent="0.15">
      <c r="A174" s="84" t="s">
        <v>92</v>
      </c>
      <c r="B174" s="22" t="s">
        <v>141</v>
      </c>
      <c r="C174" s="30" t="s">
        <v>384</v>
      </c>
      <c r="D174" s="28" t="s">
        <v>2</v>
      </c>
      <c r="E174" s="16"/>
      <c r="F174" s="17"/>
    </row>
    <row r="175" spans="1:12" ht="39.75" customHeight="1" x14ac:dyDescent="0.15">
      <c r="A175" s="85"/>
      <c r="B175" s="22" t="s">
        <v>270</v>
      </c>
      <c r="C175" s="30" t="s">
        <v>487</v>
      </c>
      <c r="D175" s="28" t="s">
        <v>90</v>
      </c>
      <c r="E175" s="16"/>
      <c r="F175" s="17"/>
    </row>
    <row r="176" spans="1:12" ht="36.75" customHeight="1" x14ac:dyDescent="0.15">
      <c r="A176" s="85"/>
      <c r="B176" s="22" t="s">
        <v>493</v>
      </c>
      <c r="C176" s="30" t="s">
        <v>488</v>
      </c>
      <c r="D176" s="28" t="s">
        <v>506</v>
      </c>
      <c r="E176" s="16"/>
      <c r="F176" s="17"/>
    </row>
    <row r="177" spans="1:8" ht="36.75" customHeight="1" x14ac:dyDescent="0.15">
      <c r="A177" s="85"/>
      <c r="B177" s="22" t="s">
        <v>494</v>
      </c>
      <c r="C177" s="30" t="s">
        <v>511</v>
      </c>
      <c r="D177" s="28" t="s">
        <v>506</v>
      </c>
      <c r="E177" s="16"/>
      <c r="F177" s="17"/>
    </row>
    <row r="178" spans="1:8" ht="36.75" customHeight="1" x14ac:dyDescent="0.15">
      <c r="A178" s="85"/>
      <c r="B178" s="22" t="s">
        <v>495</v>
      </c>
      <c r="C178" s="30" t="s">
        <v>512</v>
      </c>
      <c r="D178" s="28" t="s">
        <v>506</v>
      </c>
      <c r="E178" s="16"/>
      <c r="F178" s="17"/>
    </row>
    <row r="179" spans="1:8" ht="38.1" customHeight="1" x14ac:dyDescent="0.15">
      <c r="A179" s="86"/>
      <c r="B179" s="22" t="s">
        <v>496</v>
      </c>
      <c r="C179" s="63" t="s">
        <v>372</v>
      </c>
      <c r="D179" s="51" t="s">
        <v>506</v>
      </c>
      <c r="E179" s="16"/>
      <c r="F179" s="17"/>
    </row>
    <row r="180" spans="1:8" s="11" customFormat="1" ht="37.35" customHeight="1" x14ac:dyDescent="0.15">
      <c r="A180" s="74" t="s">
        <v>551</v>
      </c>
      <c r="B180" s="22" t="s">
        <v>497</v>
      </c>
      <c r="C180" s="30" t="s">
        <v>386</v>
      </c>
      <c r="D180" s="51" t="s">
        <v>506</v>
      </c>
      <c r="E180" s="16"/>
      <c r="F180" s="17"/>
      <c r="G180" s="53"/>
      <c r="H180" s="49"/>
    </row>
    <row r="181" spans="1:8" ht="40.35" customHeight="1" thickBot="1" x14ac:dyDescent="0.2">
      <c r="A181" s="76"/>
      <c r="B181" s="45" t="s">
        <v>528</v>
      </c>
      <c r="C181" s="67" t="s">
        <v>387</v>
      </c>
      <c r="D181" s="68" t="s">
        <v>506</v>
      </c>
      <c r="E181" s="69"/>
      <c r="F181" s="46"/>
    </row>
    <row r="182" spans="1:8" s="6" customFormat="1" ht="29.25" customHeight="1" thickBot="1" x14ac:dyDescent="0.2">
      <c r="A182" s="10"/>
      <c r="B182" s="21"/>
      <c r="C182" s="11"/>
      <c r="D182" s="27"/>
      <c r="E182" s="12"/>
      <c r="F182" s="10"/>
      <c r="G182" s="52"/>
      <c r="H182" s="49"/>
    </row>
    <row r="183" spans="1:8" ht="35.25" customHeight="1" x14ac:dyDescent="0.15">
      <c r="A183" s="79" t="s">
        <v>554</v>
      </c>
      <c r="B183" s="80"/>
      <c r="C183" s="80"/>
      <c r="D183" s="80"/>
      <c r="E183" s="80"/>
      <c r="F183" s="81"/>
    </row>
    <row r="184" spans="1:8" ht="28.5" customHeight="1" x14ac:dyDescent="0.15">
      <c r="A184" s="13"/>
      <c r="B184" s="20"/>
      <c r="C184" s="14"/>
      <c r="D184" s="26" t="s">
        <v>578</v>
      </c>
      <c r="E184" s="24" t="s">
        <v>48</v>
      </c>
      <c r="F184" s="15" t="s">
        <v>0</v>
      </c>
    </row>
    <row r="185" spans="1:8" ht="29.25" customHeight="1" x14ac:dyDescent="0.15">
      <c r="A185" s="77" t="s">
        <v>78</v>
      </c>
      <c r="B185" s="22" t="s">
        <v>142</v>
      </c>
      <c r="C185" s="30" t="s">
        <v>388</v>
      </c>
      <c r="D185" s="28" t="s">
        <v>2</v>
      </c>
      <c r="E185" s="16"/>
      <c r="F185" s="17"/>
    </row>
    <row r="186" spans="1:8" s="11" customFormat="1" ht="29.25" customHeight="1" x14ac:dyDescent="0.15">
      <c r="A186" s="77"/>
      <c r="B186" s="22" t="s">
        <v>552</v>
      </c>
      <c r="C186" s="30" t="s">
        <v>84</v>
      </c>
      <c r="D186" s="28" t="s">
        <v>2</v>
      </c>
      <c r="E186" s="16"/>
      <c r="F186" s="17"/>
      <c r="G186" s="53"/>
      <c r="H186" s="49"/>
    </row>
    <row r="187" spans="1:8" ht="29.25" customHeight="1" thickBot="1" x14ac:dyDescent="0.2">
      <c r="A187" s="78"/>
      <c r="B187" s="45" t="s">
        <v>553</v>
      </c>
      <c r="C187" s="66" t="s">
        <v>85</v>
      </c>
      <c r="D187" s="38" t="s">
        <v>2</v>
      </c>
      <c r="E187" s="39"/>
      <c r="F187" s="40"/>
    </row>
    <row r="188" spans="1:8" s="6" customFormat="1" ht="29.25" customHeight="1" thickBot="1" x14ac:dyDescent="0.2">
      <c r="A188" s="10"/>
      <c r="B188" s="21"/>
      <c r="C188" s="11"/>
      <c r="D188" s="27"/>
      <c r="E188" s="12"/>
      <c r="F188" s="10"/>
      <c r="G188" s="52"/>
      <c r="H188" s="49"/>
    </row>
    <row r="189" spans="1:8" ht="29.25" customHeight="1" x14ac:dyDescent="0.15">
      <c r="A189" s="79" t="s">
        <v>344</v>
      </c>
      <c r="B189" s="80"/>
      <c r="C189" s="80"/>
      <c r="D189" s="80"/>
      <c r="E189" s="80"/>
      <c r="F189" s="81"/>
    </row>
    <row r="190" spans="1:8" ht="29.25" customHeight="1" x14ac:dyDescent="0.15">
      <c r="A190" s="13"/>
      <c r="B190" s="20"/>
      <c r="C190" s="14"/>
      <c r="D190" s="26" t="s">
        <v>578</v>
      </c>
      <c r="E190" s="24" t="s">
        <v>48</v>
      </c>
      <c r="F190" s="15" t="s">
        <v>0</v>
      </c>
    </row>
    <row r="191" spans="1:8" ht="29.25" customHeight="1" x14ac:dyDescent="0.15">
      <c r="A191" s="77" t="s">
        <v>73</v>
      </c>
      <c r="B191" s="22" t="s">
        <v>143</v>
      </c>
      <c r="C191" s="30" t="s">
        <v>312</v>
      </c>
      <c r="D191" s="28" t="s">
        <v>90</v>
      </c>
      <c r="E191" s="16"/>
      <c r="F191" s="17"/>
    </row>
    <row r="192" spans="1:8" ht="29.25" customHeight="1" x14ac:dyDescent="0.15">
      <c r="A192" s="77"/>
      <c r="B192" s="22" t="s">
        <v>144</v>
      </c>
      <c r="C192" s="30" t="s">
        <v>98</v>
      </c>
      <c r="D192" s="28" t="s">
        <v>90</v>
      </c>
      <c r="E192" s="16"/>
      <c r="F192" s="17"/>
    </row>
    <row r="193" spans="1:6" ht="29.25" customHeight="1" x14ac:dyDescent="0.15">
      <c r="A193" s="77"/>
      <c r="B193" s="22" t="s">
        <v>519</v>
      </c>
      <c r="C193" s="30" t="s">
        <v>313</v>
      </c>
      <c r="D193" s="28" t="s">
        <v>90</v>
      </c>
      <c r="E193" s="16"/>
      <c r="F193" s="17"/>
    </row>
    <row r="194" spans="1:6" ht="29.25" customHeight="1" x14ac:dyDescent="0.15">
      <c r="A194" s="77"/>
      <c r="B194" s="22" t="s">
        <v>145</v>
      </c>
      <c r="C194" s="30" t="s">
        <v>302</v>
      </c>
      <c r="D194" s="28" t="s">
        <v>90</v>
      </c>
      <c r="E194" s="16"/>
      <c r="F194" s="17"/>
    </row>
    <row r="195" spans="1:6" ht="27.6" customHeight="1" x14ac:dyDescent="0.15">
      <c r="A195" s="77"/>
      <c r="B195" s="22" t="s">
        <v>146</v>
      </c>
      <c r="C195" s="30" t="s">
        <v>263</v>
      </c>
      <c r="D195" s="28" t="s">
        <v>90</v>
      </c>
      <c r="E195" s="16"/>
      <c r="F195" s="17"/>
    </row>
    <row r="196" spans="1:6" ht="31.5" customHeight="1" x14ac:dyDescent="0.15">
      <c r="A196" s="77"/>
      <c r="B196" s="22" t="s">
        <v>147</v>
      </c>
      <c r="C196" s="30" t="s">
        <v>331</v>
      </c>
      <c r="D196" s="28" t="s">
        <v>90</v>
      </c>
      <c r="E196" s="16"/>
      <c r="F196" s="17"/>
    </row>
    <row r="197" spans="1:6" ht="39" customHeight="1" x14ac:dyDescent="0.15">
      <c r="A197" s="77"/>
      <c r="B197" s="22" t="s">
        <v>148</v>
      </c>
      <c r="C197" s="30" t="s">
        <v>337</v>
      </c>
      <c r="D197" s="28" t="s">
        <v>90</v>
      </c>
      <c r="E197" s="16"/>
      <c r="F197" s="17"/>
    </row>
    <row r="198" spans="1:6" ht="24.6" customHeight="1" x14ac:dyDescent="0.15">
      <c r="A198" s="77" t="s">
        <v>345</v>
      </c>
      <c r="B198" s="22" t="s">
        <v>149</v>
      </c>
      <c r="C198" s="30" t="s">
        <v>346</v>
      </c>
      <c r="D198" s="28" t="s">
        <v>90</v>
      </c>
      <c r="E198" s="16"/>
      <c r="F198" s="17"/>
    </row>
    <row r="199" spans="1:6" ht="50.1" customHeight="1" x14ac:dyDescent="0.15">
      <c r="A199" s="77"/>
      <c r="B199" s="22" t="s">
        <v>150</v>
      </c>
      <c r="C199" s="30" t="s">
        <v>347</v>
      </c>
      <c r="D199" s="28" t="s">
        <v>89</v>
      </c>
      <c r="E199" s="16"/>
      <c r="F199" s="17"/>
    </row>
    <row r="200" spans="1:6" ht="41.25" customHeight="1" x14ac:dyDescent="0.15">
      <c r="A200" s="77"/>
      <c r="B200" s="22" t="s">
        <v>151</v>
      </c>
      <c r="C200" s="30" t="s">
        <v>348</v>
      </c>
      <c r="D200" s="28" t="s">
        <v>89</v>
      </c>
      <c r="E200" s="16"/>
      <c r="F200" s="17"/>
    </row>
    <row r="201" spans="1:6" ht="29.25" customHeight="1" x14ac:dyDescent="0.15">
      <c r="A201" s="77"/>
      <c r="B201" s="22" t="s">
        <v>152</v>
      </c>
      <c r="C201" s="30" t="s">
        <v>349</v>
      </c>
      <c r="D201" s="28" t="s">
        <v>89</v>
      </c>
      <c r="E201" s="16"/>
      <c r="F201" s="17"/>
    </row>
    <row r="202" spans="1:6" ht="39" customHeight="1" x14ac:dyDescent="0.15">
      <c r="A202" s="77"/>
      <c r="B202" s="22" t="s">
        <v>153</v>
      </c>
      <c r="C202" s="30" t="s">
        <v>350</v>
      </c>
      <c r="D202" s="28" t="s">
        <v>89</v>
      </c>
      <c r="E202" s="16"/>
      <c r="F202" s="17"/>
    </row>
    <row r="203" spans="1:6" ht="31.35" customHeight="1" x14ac:dyDescent="0.15">
      <c r="A203" s="77"/>
      <c r="B203" s="22" t="s">
        <v>154</v>
      </c>
      <c r="C203" s="30" t="s">
        <v>351</v>
      </c>
      <c r="D203" s="28" t="s">
        <v>89</v>
      </c>
      <c r="E203" s="16"/>
      <c r="F203" s="17"/>
    </row>
    <row r="204" spans="1:6" ht="34.35" customHeight="1" x14ac:dyDescent="0.15">
      <c r="A204" s="77"/>
      <c r="B204" s="22" t="s">
        <v>155</v>
      </c>
      <c r="C204" s="30" t="s">
        <v>352</v>
      </c>
      <c r="D204" s="28" t="s">
        <v>89</v>
      </c>
      <c r="E204" s="16"/>
      <c r="F204" s="17"/>
    </row>
    <row r="205" spans="1:6" ht="41.25" customHeight="1" x14ac:dyDescent="0.15">
      <c r="A205" s="77"/>
      <c r="B205" s="22" t="s">
        <v>156</v>
      </c>
      <c r="C205" s="30" t="s">
        <v>353</v>
      </c>
      <c r="D205" s="28" t="s">
        <v>89</v>
      </c>
      <c r="E205" s="16"/>
      <c r="F205" s="17"/>
    </row>
    <row r="206" spans="1:6" ht="45" customHeight="1" x14ac:dyDescent="0.15">
      <c r="A206" s="77" t="s">
        <v>314</v>
      </c>
      <c r="B206" s="22" t="s">
        <v>157</v>
      </c>
      <c r="C206" s="30" t="s">
        <v>354</v>
      </c>
      <c r="D206" s="28" t="s">
        <v>2</v>
      </c>
      <c r="E206" s="16"/>
      <c r="F206" s="17"/>
    </row>
    <row r="207" spans="1:6" ht="43.5" customHeight="1" x14ac:dyDescent="0.15">
      <c r="A207" s="77"/>
      <c r="B207" s="22" t="s">
        <v>158</v>
      </c>
      <c r="C207" s="30" t="s">
        <v>389</v>
      </c>
      <c r="D207" s="28" t="s">
        <v>2</v>
      </c>
      <c r="E207" s="16"/>
      <c r="F207" s="17"/>
    </row>
    <row r="208" spans="1:6" ht="56.45" customHeight="1" x14ac:dyDescent="0.15">
      <c r="A208" s="77"/>
      <c r="B208" s="22" t="s">
        <v>159</v>
      </c>
      <c r="C208" s="30" t="s">
        <v>355</v>
      </c>
      <c r="D208" s="28" t="s">
        <v>2</v>
      </c>
      <c r="E208" s="16"/>
      <c r="F208" s="17"/>
    </row>
    <row r="209" spans="1:6" ht="41.25" customHeight="1" x14ac:dyDescent="0.15">
      <c r="A209" s="77"/>
      <c r="B209" s="22" t="s">
        <v>160</v>
      </c>
      <c r="C209" s="30" t="s">
        <v>356</v>
      </c>
      <c r="D209" s="28" t="s">
        <v>2</v>
      </c>
      <c r="E209" s="16"/>
      <c r="F209" s="17"/>
    </row>
    <row r="210" spans="1:6" ht="41.25" customHeight="1" x14ac:dyDescent="0.15">
      <c r="A210" s="77" t="s">
        <v>31</v>
      </c>
      <c r="B210" s="22" t="s">
        <v>161</v>
      </c>
      <c r="C210" s="30" t="s">
        <v>357</v>
      </c>
      <c r="D210" s="28" t="s">
        <v>2</v>
      </c>
      <c r="E210" s="16"/>
      <c r="F210" s="17"/>
    </row>
    <row r="211" spans="1:6" ht="50.1" customHeight="1" x14ac:dyDescent="0.15">
      <c r="A211" s="77"/>
      <c r="B211" s="22" t="s">
        <v>162</v>
      </c>
      <c r="C211" s="30" t="s">
        <v>390</v>
      </c>
      <c r="D211" s="28" t="s">
        <v>288</v>
      </c>
      <c r="E211" s="16"/>
      <c r="F211" s="17"/>
    </row>
    <row r="212" spans="1:6" ht="39.6" customHeight="1" x14ac:dyDescent="0.15">
      <c r="A212" s="77"/>
      <c r="B212" s="22" t="s">
        <v>163</v>
      </c>
      <c r="C212" s="30" t="s">
        <v>391</v>
      </c>
      <c r="D212" s="28" t="s">
        <v>89</v>
      </c>
      <c r="E212" s="16"/>
      <c r="F212" s="17"/>
    </row>
    <row r="213" spans="1:6" ht="42" customHeight="1" x14ac:dyDescent="0.15">
      <c r="A213" s="77"/>
      <c r="B213" s="22" t="s">
        <v>164</v>
      </c>
      <c r="C213" s="30" t="s">
        <v>438</v>
      </c>
      <c r="D213" s="28" t="s">
        <v>2</v>
      </c>
      <c r="E213" s="16"/>
      <c r="F213" s="17"/>
    </row>
    <row r="214" spans="1:6" ht="26.45" customHeight="1" x14ac:dyDescent="0.15">
      <c r="A214" s="77" t="s">
        <v>75</v>
      </c>
      <c r="B214" s="22" t="s">
        <v>165</v>
      </c>
      <c r="C214" s="30" t="s">
        <v>74</v>
      </c>
      <c r="D214" s="28" t="s">
        <v>2</v>
      </c>
      <c r="E214" s="16"/>
      <c r="F214" s="17"/>
    </row>
    <row r="215" spans="1:6" ht="38.1" customHeight="1" x14ac:dyDescent="0.15">
      <c r="A215" s="77"/>
      <c r="B215" s="22" t="s">
        <v>166</v>
      </c>
      <c r="C215" s="30" t="s">
        <v>358</v>
      </c>
      <c r="D215" s="28" t="s">
        <v>2</v>
      </c>
      <c r="E215" s="16"/>
      <c r="F215" s="17"/>
    </row>
    <row r="216" spans="1:6" ht="38.1" customHeight="1" x14ac:dyDescent="0.15">
      <c r="A216" s="77"/>
      <c r="B216" s="22" t="s">
        <v>167</v>
      </c>
      <c r="C216" s="30" t="s">
        <v>316</v>
      </c>
      <c r="D216" s="28" t="s">
        <v>89</v>
      </c>
      <c r="E216" s="16"/>
      <c r="F216" s="17"/>
    </row>
    <row r="217" spans="1:6" ht="29.25" customHeight="1" x14ac:dyDescent="0.15">
      <c r="A217" s="77" t="s">
        <v>32</v>
      </c>
      <c r="B217" s="22" t="s">
        <v>168</v>
      </c>
      <c r="C217" s="30" t="s">
        <v>303</v>
      </c>
      <c r="D217" s="28" t="s">
        <v>2</v>
      </c>
      <c r="E217" s="16"/>
      <c r="F217" s="17"/>
    </row>
    <row r="218" spans="1:6" ht="29.25" customHeight="1" x14ac:dyDescent="0.15">
      <c r="A218" s="77"/>
      <c r="B218" s="22" t="s">
        <v>169</v>
      </c>
      <c r="C218" s="30" t="s">
        <v>304</v>
      </c>
      <c r="D218" s="28" t="s">
        <v>2</v>
      </c>
      <c r="E218" s="16"/>
      <c r="F218" s="17"/>
    </row>
    <row r="219" spans="1:6" ht="36.6" customHeight="1" x14ac:dyDescent="0.15">
      <c r="A219" s="77"/>
      <c r="B219" s="22" t="s">
        <v>170</v>
      </c>
      <c r="C219" s="30" t="s">
        <v>392</v>
      </c>
      <c r="D219" s="28" t="s">
        <v>2</v>
      </c>
      <c r="E219" s="16"/>
      <c r="F219" s="17"/>
    </row>
    <row r="220" spans="1:6" ht="29.25" customHeight="1" x14ac:dyDescent="0.15">
      <c r="A220" s="77"/>
      <c r="B220" s="22" t="s">
        <v>171</v>
      </c>
      <c r="C220" s="30" t="s">
        <v>572</v>
      </c>
      <c r="D220" s="28" t="s">
        <v>2</v>
      </c>
      <c r="E220" s="16"/>
      <c r="F220" s="17"/>
    </row>
    <row r="221" spans="1:6" ht="41.25" customHeight="1" x14ac:dyDescent="0.15">
      <c r="A221" s="77" t="s">
        <v>80</v>
      </c>
      <c r="B221" s="22" t="s">
        <v>172</v>
      </c>
      <c r="C221" s="31" t="s">
        <v>583</v>
      </c>
      <c r="D221" s="28" t="s">
        <v>2</v>
      </c>
      <c r="E221" s="16"/>
      <c r="F221" s="17"/>
    </row>
    <row r="222" spans="1:6" ht="30" customHeight="1" x14ac:dyDescent="0.15">
      <c r="A222" s="77"/>
      <c r="B222" s="22" t="s">
        <v>173</v>
      </c>
      <c r="C222" s="29" t="s">
        <v>518</v>
      </c>
      <c r="D222" s="51" t="s">
        <v>506</v>
      </c>
      <c r="E222" s="16"/>
      <c r="F222" s="17"/>
    </row>
    <row r="223" spans="1:6" ht="35.450000000000003" customHeight="1" x14ac:dyDescent="0.15">
      <c r="A223" s="77"/>
      <c r="B223" s="22" t="s">
        <v>529</v>
      </c>
      <c r="C223" s="29" t="s">
        <v>359</v>
      </c>
      <c r="D223" s="51" t="s">
        <v>2</v>
      </c>
      <c r="E223" s="16"/>
      <c r="F223" s="17"/>
    </row>
    <row r="224" spans="1:6" ht="41.25" customHeight="1" x14ac:dyDescent="0.15">
      <c r="A224" s="77"/>
      <c r="B224" s="22" t="s">
        <v>530</v>
      </c>
      <c r="C224" s="63" t="s">
        <v>215</v>
      </c>
      <c r="D224" s="51" t="s">
        <v>2</v>
      </c>
      <c r="E224" s="16"/>
      <c r="F224" s="17"/>
    </row>
    <row r="225" spans="1:8" ht="29.45" customHeight="1" x14ac:dyDescent="0.15">
      <c r="A225" s="77"/>
      <c r="B225" s="22" t="s">
        <v>498</v>
      </c>
      <c r="C225" s="29" t="s">
        <v>79</v>
      </c>
      <c r="D225" s="51" t="s">
        <v>2</v>
      </c>
      <c r="E225" s="16"/>
      <c r="F225" s="17"/>
    </row>
    <row r="226" spans="1:8" ht="29.25" customHeight="1" x14ac:dyDescent="0.15">
      <c r="A226" s="77"/>
      <c r="B226" s="22" t="s">
        <v>499</v>
      </c>
      <c r="C226" s="63" t="s">
        <v>225</v>
      </c>
      <c r="D226" s="51" t="s">
        <v>2</v>
      </c>
      <c r="E226" s="16"/>
      <c r="F226" s="17"/>
    </row>
    <row r="227" spans="1:8" ht="30" customHeight="1" x14ac:dyDescent="0.15">
      <c r="A227" s="77"/>
      <c r="B227" s="22" t="s">
        <v>500</v>
      </c>
      <c r="C227" s="63" t="s">
        <v>226</v>
      </c>
      <c r="D227" s="51" t="s">
        <v>2</v>
      </c>
      <c r="E227" s="16"/>
      <c r="F227" s="17"/>
    </row>
    <row r="228" spans="1:8" ht="30.6" customHeight="1" x14ac:dyDescent="0.15">
      <c r="A228" s="77"/>
      <c r="B228" s="22" t="s">
        <v>501</v>
      </c>
      <c r="C228" s="63" t="s">
        <v>393</v>
      </c>
      <c r="D228" s="51" t="s">
        <v>2</v>
      </c>
      <c r="E228" s="16"/>
      <c r="F228" s="17"/>
    </row>
    <row r="229" spans="1:8" ht="36.6" customHeight="1" x14ac:dyDescent="0.15">
      <c r="A229" s="77"/>
      <c r="B229" s="22" t="s">
        <v>502</v>
      </c>
      <c r="C229" s="63" t="s">
        <v>305</v>
      </c>
      <c r="D229" s="51" t="s">
        <v>2</v>
      </c>
      <c r="E229" s="16"/>
      <c r="F229" s="17"/>
    </row>
    <row r="230" spans="1:8" ht="30" customHeight="1" x14ac:dyDescent="0.15">
      <c r="A230" s="74" t="s">
        <v>250</v>
      </c>
      <c r="B230" s="22" t="s">
        <v>503</v>
      </c>
      <c r="C230" s="63" t="s">
        <v>394</v>
      </c>
      <c r="D230" s="51" t="s">
        <v>506</v>
      </c>
      <c r="E230" s="16"/>
      <c r="F230" s="17"/>
    </row>
    <row r="231" spans="1:8" ht="40.35" customHeight="1" x14ac:dyDescent="0.15">
      <c r="A231" s="75"/>
      <c r="B231" s="22" t="s">
        <v>504</v>
      </c>
      <c r="C231" s="63" t="s">
        <v>395</v>
      </c>
      <c r="D231" s="51" t="s">
        <v>506</v>
      </c>
      <c r="E231" s="16"/>
      <c r="F231" s="17"/>
    </row>
    <row r="232" spans="1:8" ht="40.35" customHeight="1" thickBot="1" x14ac:dyDescent="0.2">
      <c r="A232" s="76"/>
      <c r="B232" s="45" t="s">
        <v>505</v>
      </c>
      <c r="C232" s="67" t="s">
        <v>396</v>
      </c>
      <c r="D232" s="68" t="s">
        <v>506</v>
      </c>
      <c r="E232" s="69"/>
      <c r="F232" s="46"/>
    </row>
    <row r="233" spans="1:8" s="6" customFormat="1" ht="29.25" customHeight="1" thickBot="1" x14ac:dyDescent="0.2">
      <c r="A233" s="7"/>
      <c r="B233" s="18"/>
      <c r="C233" s="3"/>
      <c r="D233" s="25"/>
      <c r="E233" s="4"/>
      <c r="F233" s="7"/>
      <c r="G233" s="52"/>
      <c r="H233" s="49"/>
    </row>
    <row r="234" spans="1:8" ht="29.25" customHeight="1" x14ac:dyDescent="0.15">
      <c r="A234" s="79" t="s">
        <v>33</v>
      </c>
      <c r="B234" s="80"/>
      <c r="C234" s="80"/>
      <c r="D234" s="80"/>
      <c r="E234" s="80"/>
      <c r="F234" s="81"/>
    </row>
    <row r="235" spans="1:8" ht="29.25" customHeight="1" x14ac:dyDescent="0.15">
      <c r="A235" s="13"/>
      <c r="B235" s="20"/>
      <c r="C235" s="14"/>
      <c r="D235" s="26" t="s">
        <v>578</v>
      </c>
      <c r="E235" s="24" t="s">
        <v>48</v>
      </c>
      <c r="F235" s="15" t="s">
        <v>0</v>
      </c>
    </row>
    <row r="236" spans="1:8" ht="29.25" customHeight="1" x14ac:dyDescent="0.15">
      <c r="A236" s="84" t="s">
        <v>34</v>
      </c>
      <c r="B236" s="22" t="s">
        <v>35</v>
      </c>
      <c r="C236" s="30" t="s">
        <v>231</v>
      </c>
      <c r="D236" s="28" t="s">
        <v>2</v>
      </c>
      <c r="E236" s="16"/>
      <c r="F236" s="17"/>
    </row>
    <row r="237" spans="1:8" ht="29.25" customHeight="1" x14ac:dyDescent="0.15">
      <c r="A237" s="85"/>
      <c r="B237" s="22" t="s">
        <v>36</v>
      </c>
      <c r="C237" s="30" t="s">
        <v>76</v>
      </c>
      <c r="D237" s="28" t="s">
        <v>2</v>
      </c>
      <c r="E237" s="16"/>
      <c r="F237" s="17"/>
    </row>
    <row r="238" spans="1:8" ht="33.6" customHeight="1" x14ac:dyDescent="0.15">
      <c r="A238" s="85"/>
      <c r="B238" s="22" t="s">
        <v>174</v>
      </c>
      <c r="C238" s="30" t="s">
        <v>514</v>
      </c>
      <c r="D238" s="28" t="s">
        <v>2</v>
      </c>
      <c r="E238" s="16"/>
      <c r="F238" s="17"/>
      <c r="H238" s="61"/>
    </row>
    <row r="239" spans="1:8" ht="33.6" customHeight="1" x14ac:dyDescent="0.15">
      <c r="A239" s="85"/>
      <c r="B239" s="22" t="s">
        <v>175</v>
      </c>
      <c r="C239" s="30" t="s">
        <v>360</v>
      </c>
      <c r="D239" s="51" t="s">
        <v>506</v>
      </c>
      <c r="E239" s="16"/>
      <c r="F239" s="17"/>
    </row>
    <row r="240" spans="1:8" ht="27.6" customHeight="1" x14ac:dyDescent="0.15">
      <c r="A240" s="85"/>
      <c r="B240" s="22" t="s">
        <v>37</v>
      </c>
      <c r="C240" s="30" t="s">
        <v>361</v>
      </c>
      <c r="D240" s="28" t="s">
        <v>2</v>
      </c>
      <c r="E240" s="16"/>
      <c r="F240" s="17"/>
    </row>
    <row r="241" spans="1:8" ht="29.25" customHeight="1" x14ac:dyDescent="0.15">
      <c r="A241" s="85"/>
      <c r="B241" s="22" t="s">
        <v>176</v>
      </c>
      <c r="C241" s="30" t="s">
        <v>362</v>
      </c>
      <c r="D241" s="28" t="s">
        <v>2</v>
      </c>
      <c r="E241" s="16"/>
      <c r="F241" s="17"/>
    </row>
    <row r="242" spans="1:8" ht="29.25" customHeight="1" x14ac:dyDescent="0.15">
      <c r="A242" s="85"/>
      <c r="B242" s="22" t="s">
        <v>177</v>
      </c>
      <c r="C242" s="30" t="s">
        <v>397</v>
      </c>
      <c r="D242" s="28" t="s">
        <v>2</v>
      </c>
      <c r="E242" s="16"/>
      <c r="F242" s="17"/>
    </row>
    <row r="243" spans="1:8" ht="37.35" customHeight="1" x14ac:dyDescent="0.15">
      <c r="A243" s="85"/>
      <c r="B243" s="22" t="s">
        <v>251</v>
      </c>
      <c r="C243" s="30" t="s">
        <v>398</v>
      </c>
      <c r="D243" s="28" t="s">
        <v>506</v>
      </c>
      <c r="E243" s="16"/>
      <c r="F243" s="57"/>
    </row>
    <row r="244" spans="1:8" ht="29.25" customHeight="1" x14ac:dyDescent="0.15">
      <c r="A244" s="85"/>
      <c r="B244" s="22" t="s">
        <v>252</v>
      </c>
      <c r="C244" s="30" t="s">
        <v>77</v>
      </c>
      <c r="D244" s="28" t="s">
        <v>2</v>
      </c>
      <c r="E244" s="16"/>
      <c r="F244" s="17"/>
    </row>
    <row r="245" spans="1:8" ht="29.25" customHeight="1" x14ac:dyDescent="0.15">
      <c r="A245" s="85"/>
      <c r="B245" s="22" t="s">
        <v>253</v>
      </c>
      <c r="C245" s="30" t="s">
        <v>332</v>
      </c>
      <c r="D245" s="28" t="s">
        <v>2</v>
      </c>
      <c r="E245" s="16"/>
      <c r="F245" s="17"/>
    </row>
    <row r="246" spans="1:8" ht="29.25" customHeight="1" x14ac:dyDescent="0.15">
      <c r="A246" s="85"/>
      <c r="B246" s="22" t="s">
        <v>254</v>
      </c>
      <c r="C246" s="30" t="s">
        <v>399</v>
      </c>
      <c r="D246" s="28" t="s">
        <v>2</v>
      </c>
      <c r="E246" s="16"/>
      <c r="F246" s="17"/>
    </row>
    <row r="247" spans="1:8" ht="29.25" customHeight="1" x14ac:dyDescent="0.15">
      <c r="A247" s="111"/>
      <c r="B247" s="22" t="s">
        <v>293</v>
      </c>
      <c r="C247" s="30" t="s">
        <v>555</v>
      </c>
      <c r="D247" s="28" t="s">
        <v>506</v>
      </c>
      <c r="E247" s="16"/>
      <c r="F247" s="17"/>
    </row>
    <row r="248" spans="1:8" ht="29.25" customHeight="1" x14ac:dyDescent="0.15">
      <c r="A248" s="60" t="s">
        <v>38</v>
      </c>
      <c r="B248" s="22" t="s">
        <v>556</v>
      </c>
      <c r="C248" s="30" t="s">
        <v>333</v>
      </c>
      <c r="D248" s="28" t="s">
        <v>2</v>
      </c>
      <c r="E248" s="16"/>
      <c r="F248" s="17"/>
    </row>
    <row r="249" spans="1:8" s="11" customFormat="1" ht="28.5" customHeight="1" x14ac:dyDescent="0.15">
      <c r="A249" s="77" t="s">
        <v>39</v>
      </c>
      <c r="B249" s="22" t="s">
        <v>557</v>
      </c>
      <c r="C249" s="30" t="s">
        <v>400</v>
      </c>
      <c r="D249" s="28" t="s">
        <v>2</v>
      </c>
      <c r="E249" s="16"/>
      <c r="F249" s="17"/>
      <c r="G249" s="53"/>
      <c r="H249" s="49"/>
    </row>
    <row r="250" spans="1:8" ht="28.5" customHeight="1" thickBot="1" x14ac:dyDescent="0.2">
      <c r="A250" s="78"/>
      <c r="B250" s="45" t="s">
        <v>558</v>
      </c>
      <c r="C250" s="66" t="s">
        <v>401</v>
      </c>
      <c r="D250" s="38" t="s">
        <v>2</v>
      </c>
      <c r="E250" s="39"/>
      <c r="F250" s="40"/>
    </row>
    <row r="251" spans="1:8" s="6" customFormat="1" ht="28.5" customHeight="1" thickBot="1" x14ac:dyDescent="0.2">
      <c r="A251" s="10"/>
      <c r="B251" s="21"/>
      <c r="C251" s="11"/>
      <c r="D251" s="27"/>
      <c r="E251" s="12"/>
      <c r="F251" s="10"/>
      <c r="G251" s="52"/>
      <c r="H251" s="49"/>
    </row>
    <row r="252" spans="1:8" s="6" customFormat="1" ht="40.5" customHeight="1" x14ac:dyDescent="0.15">
      <c r="A252" s="79" t="s">
        <v>81</v>
      </c>
      <c r="B252" s="80"/>
      <c r="C252" s="80"/>
      <c r="D252" s="80"/>
      <c r="E252" s="80"/>
      <c r="F252" s="81"/>
      <c r="G252" s="52"/>
      <c r="H252" s="49"/>
    </row>
    <row r="253" spans="1:8" s="6" customFormat="1" ht="42.75" customHeight="1" x14ac:dyDescent="0.15">
      <c r="A253" s="13"/>
      <c r="B253" s="20"/>
      <c r="C253" s="14"/>
      <c r="D253" s="26" t="s">
        <v>578</v>
      </c>
      <c r="E253" s="24" t="s">
        <v>48</v>
      </c>
      <c r="F253" s="15" t="s">
        <v>0</v>
      </c>
      <c r="G253" s="52"/>
      <c r="H253" s="49"/>
    </row>
    <row r="254" spans="1:8" ht="38.450000000000003" customHeight="1" x14ac:dyDescent="0.15">
      <c r="A254" s="77" t="s">
        <v>439</v>
      </c>
      <c r="B254" s="41" t="s">
        <v>178</v>
      </c>
      <c r="C254" s="29" t="s">
        <v>404</v>
      </c>
      <c r="D254" s="28" t="s">
        <v>2</v>
      </c>
      <c r="E254" s="16"/>
      <c r="F254" s="17"/>
    </row>
    <row r="255" spans="1:8" ht="41.1" customHeight="1" x14ac:dyDescent="0.15">
      <c r="A255" s="77"/>
      <c r="B255" s="41" t="s">
        <v>179</v>
      </c>
      <c r="C255" s="29" t="s">
        <v>402</v>
      </c>
      <c r="D255" s="28" t="s">
        <v>2</v>
      </c>
      <c r="E255" s="16"/>
      <c r="F255" s="17"/>
    </row>
    <row r="256" spans="1:8" ht="67.349999999999994" customHeight="1" x14ac:dyDescent="0.15">
      <c r="A256" s="77"/>
      <c r="B256" s="41" t="s">
        <v>531</v>
      </c>
      <c r="C256" s="29" t="s">
        <v>403</v>
      </c>
      <c r="D256" s="51" t="s">
        <v>506</v>
      </c>
      <c r="E256" s="16"/>
      <c r="F256" s="44"/>
    </row>
    <row r="257" spans="1:8" ht="30.6" customHeight="1" x14ac:dyDescent="0.15">
      <c r="A257" s="77"/>
      <c r="B257" s="41" t="s">
        <v>256</v>
      </c>
      <c r="C257" s="29" t="s">
        <v>405</v>
      </c>
      <c r="D257" s="51" t="s">
        <v>506</v>
      </c>
      <c r="E257" s="16"/>
      <c r="F257" s="44"/>
    </row>
    <row r="258" spans="1:8" ht="49.35" customHeight="1" x14ac:dyDescent="0.15">
      <c r="A258" s="77"/>
      <c r="B258" s="41" t="s">
        <v>43</v>
      </c>
      <c r="C258" s="29" t="s">
        <v>406</v>
      </c>
      <c r="D258" s="51" t="s">
        <v>506</v>
      </c>
      <c r="E258" s="16"/>
      <c r="F258" s="44"/>
    </row>
    <row r="259" spans="1:8" ht="41.25" customHeight="1" x14ac:dyDescent="0.15">
      <c r="A259" s="77"/>
      <c r="B259" s="41" t="s">
        <v>180</v>
      </c>
      <c r="C259" s="29" t="s">
        <v>407</v>
      </c>
      <c r="D259" s="51" t="s">
        <v>506</v>
      </c>
      <c r="E259" s="16"/>
      <c r="F259" s="44"/>
    </row>
    <row r="260" spans="1:8" s="6" customFormat="1" ht="40.5" customHeight="1" x14ac:dyDescent="0.15">
      <c r="A260" s="77"/>
      <c r="B260" s="41" t="s">
        <v>93</v>
      </c>
      <c r="C260" s="29" t="s">
        <v>408</v>
      </c>
      <c r="D260" s="51" t="s">
        <v>506</v>
      </c>
      <c r="E260" s="16"/>
      <c r="F260" s="44"/>
      <c r="G260" s="52"/>
      <c r="H260" s="49"/>
    </row>
    <row r="261" spans="1:8" s="6" customFormat="1" ht="40.5" customHeight="1" x14ac:dyDescent="0.15">
      <c r="A261" s="77"/>
      <c r="B261" s="41" t="s">
        <v>181</v>
      </c>
      <c r="C261" s="29" t="s">
        <v>409</v>
      </c>
      <c r="D261" s="51" t="s">
        <v>506</v>
      </c>
      <c r="E261" s="16"/>
      <c r="F261" s="17"/>
      <c r="G261" s="52"/>
      <c r="H261" s="49"/>
    </row>
    <row r="262" spans="1:8" ht="33" customHeight="1" x14ac:dyDescent="0.15">
      <c r="A262" s="84" t="s">
        <v>545</v>
      </c>
      <c r="B262" s="41" t="s">
        <v>182</v>
      </c>
      <c r="C262" s="30" t="s">
        <v>233</v>
      </c>
      <c r="D262" s="28" t="s">
        <v>2</v>
      </c>
      <c r="E262" s="16"/>
      <c r="F262" s="17"/>
    </row>
    <row r="263" spans="1:8" ht="33" customHeight="1" x14ac:dyDescent="0.15">
      <c r="A263" s="86"/>
      <c r="B263" s="41" t="s">
        <v>183</v>
      </c>
      <c r="C263" s="30" t="s">
        <v>546</v>
      </c>
      <c r="D263" s="28" t="s">
        <v>2</v>
      </c>
      <c r="E263" s="16"/>
      <c r="F263" s="17"/>
    </row>
    <row r="264" spans="1:8" ht="28.5" customHeight="1" x14ac:dyDescent="0.15">
      <c r="A264" s="77" t="s">
        <v>259</v>
      </c>
      <c r="B264" s="41" t="s">
        <v>184</v>
      </c>
      <c r="C264" s="62" t="s">
        <v>306</v>
      </c>
      <c r="D264" s="28" t="s">
        <v>40</v>
      </c>
      <c r="E264" s="16"/>
      <c r="F264" s="44"/>
    </row>
    <row r="265" spans="1:8" ht="28.5" customHeight="1" x14ac:dyDescent="0.15">
      <c r="A265" s="77"/>
      <c r="B265" s="41" t="s">
        <v>185</v>
      </c>
      <c r="C265" s="62" t="s">
        <v>41</v>
      </c>
      <c r="D265" s="28" t="s">
        <v>40</v>
      </c>
      <c r="E265" s="16"/>
      <c r="F265" s="44"/>
    </row>
    <row r="266" spans="1:8" ht="28.5" customHeight="1" x14ac:dyDescent="0.15">
      <c r="A266" s="77"/>
      <c r="B266" s="41" t="s">
        <v>186</v>
      </c>
      <c r="C266" s="62" t="s">
        <v>42</v>
      </c>
      <c r="D266" s="28" t="s">
        <v>40</v>
      </c>
      <c r="E266" s="16"/>
      <c r="F266" s="44"/>
    </row>
    <row r="267" spans="1:8" ht="26.45" customHeight="1" x14ac:dyDescent="0.15">
      <c r="A267" s="77"/>
      <c r="B267" s="41" t="s">
        <v>187</v>
      </c>
      <c r="C267" s="42" t="s">
        <v>307</v>
      </c>
      <c r="D267" s="28" t="s">
        <v>40</v>
      </c>
      <c r="E267" s="16"/>
      <c r="F267" s="44"/>
    </row>
    <row r="268" spans="1:8" ht="27.6" customHeight="1" x14ac:dyDescent="0.15">
      <c r="A268" s="77"/>
      <c r="B268" s="41" t="s">
        <v>188</v>
      </c>
      <c r="C268" s="43" t="s">
        <v>533</v>
      </c>
      <c r="D268" s="28" t="s">
        <v>40</v>
      </c>
      <c r="E268" s="16"/>
      <c r="F268" s="44"/>
    </row>
    <row r="269" spans="1:8" ht="28.5" customHeight="1" x14ac:dyDescent="0.15">
      <c r="A269" s="77" t="s">
        <v>44</v>
      </c>
      <c r="B269" s="41" t="s">
        <v>189</v>
      </c>
      <c r="C269" s="30" t="s">
        <v>45</v>
      </c>
      <c r="D269" s="28" t="s">
        <v>40</v>
      </c>
      <c r="E269" s="16"/>
      <c r="F269" s="17"/>
    </row>
    <row r="270" spans="1:8" ht="40.5" customHeight="1" x14ac:dyDescent="0.15">
      <c r="A270" s="77"/>
      <c r="B270" s="41" t="s">
        <v>190</v>
      </c>
      <c r="C270" s="30" t="s">
        <v>232</v>
      </c>
      <c r="D270" s="28" t="s">
        <v>40</v>
      </c>
      <c r="E270" s="16"/>
      <c r="F270" s="17"/>
    </row>
    <row r="271" spans="1:8" ht="27" customHeight="1" x14ac:dyDescent="0.15">
      <c r="A271" s="77"/>
      <c r="B271" s="41" t="s">
        <v>191</v>
      </c>
      <c r="C271" s="30" t="s">
        <v>440</v>
      </c>
      <c r="D271" s="28" t="s">
        <v>40</v>
      </c>
      <c r="E271" s="16"/>
      <c r="F271" s="17"/>
    </row>
    <row r="272" spans="1:8" ht="27" customHeight="1" x14ac:dyDescent="0.15">
      <c r="A272" s="77"/>
      <c r="B272" s="41" t="s">
        <v>192</v>
      </c>
      <c r="C272" s="30" t="s">
        <v>441</v>
      </c>
      <c r="D272" s="51" t="s">
        <v>506</v>
      </c>
      <c r="E272" s="16"/>
      <c r="F272" s="17"/>
    </row>
    <row r="273" spans="1:6" ht="27" customHeight="1" x14ac:dyDescent="0.15">
      <c r="A273" s="77"/>
      <c r="B273" s="41" t="s">
        <v>193</v>
      </c>
      <c r="C273" s="30" t="s">
        <v>584</v>
      </c>
      <c r="D273" s="28" t="s">
        <v>40</v>
      </c>
      <c r="E273" s="16"/>
      <c r="F273" s="17"/>
    </row>
    <row r="274" spans="1:6" ht="42" customHeight="1" x14ac:dyDescent="0.15">
      <c r="A274" s="77"/>
      <c r="B274" s="41" t="s">
        <v>194</v>
      </c>
      <c r="C274" s="30" t="s">
        <v>442</v>
      </c>
      <c r="D274" s="28" t="s">
        <v>40</v>
      </c>
      <c r="E274" s="16"/>
      <c r="F274" s="17"/>
    </row>
    <row r="275" spans="1:6" ht="33" customHeight="1" x14ac:dyDescent="0.15">
      <c r="A275" s="77" t="s">
        <v>335</v>
      </c>
      <c r="B275" s="41" t="s">
        <v>195</v>
      </c>
      <c r="C275" s="30" t="s">
        <v>410</v>
      </c>
      <c r="D275" s="28" t="s">
        <v>40</v>
      </c>
      <c r="E275" s="16"/>
      <c r="F275" s="17"/>
    </row>
    <row r="276" spans="1:6" ht="28.5" customHeight="1" x14ac:dyDescent="0.15">
      <c r="A276" s="77"/>
      <c r="B276" s="41" t="s">
        <v>196</v>
      </c>
      <c r="C276" s="30" t="s">
        <v>294</v>
      </c>
      <c r="D276" s="28" t="s">
        <v>40</v>
      </c>
      <c r="E276" s="16"/>
      <c r="F276" s="17"/>
    </row>
    <row r="277" spans="1:6" ht="28.5" customHeight="1" x14ac:dyDescent="0.15">
      <c r="A277" s="77"/>
      <c r="B277" s="41" t="s">
        <v>197</v>
      </c>
      <c r="C277" s="30" t="s">
        <v>336</v>
      </c>
      <c r="D277" s="28" t="s">
        <v>40</v>
      </c>
      <c r="E277" s="16"/>
      <c r="F277" s="17"/>
    </row>
    <row r="278" spans="1:6" ht="26.45" customHeight="1" x14ac:dyDescent="0.15">
      <c r="A278" s="77" t="s">
        <v>83</v>
      </c>
      <c r="B278" s="41" t="s">
        <v>198</v>
      </c>
      <c r="C278" s="30" t="s">
        <v>88</v>
      </c>
      <c r="D278" s="28" t="s">
        <v>2</v>
      </c>
      <c r="E278" s="16"/>
      <c r="F278" s="17"/>
    </row>
    <row r="279" spans="1:6" ht="28.5" customHeight="1" x14ac:dyDescent="0.15">
      <c r="A279" s="110"/>
      <c r="B279" s="41" t="s">
        <v>199</v>
      </c>
      <c r="C279" s="31" t="s">
        <v>363</v>
      </c>
      <c r="D279" s="28" t="s">
        <v>2</v>
      </c>
      <c r="E279" s="16"/>
      <c r="F279" s="17"/>
    </row>
    <row r="280" spans="1:6" ht="35.1" customHeight="1" x14ac:dyDescent="0.15">
      <c r="A280" s="110"/>
      <c r="B280" s="41" t="s">
        <v>200</v>
      </c>
      <c r="C280" s="30" t="s">
        <v>28</v>
      </c>
      <c r="D280" s="28" t="s">
        <v>2</v>
      </c>
      <c r="E280" s="16"/>
      <c r="F280" s="17"/>
    </row>
    <row r="281" spans="1:6" ht="23.1" customHeight="1" x14ac:dyDescent="0.15">
      <c r="A281" s="110"/>
      <c r="B281" s="41" t="s">
        <v>201</v>
      </c>
      <c r="C281" s="30" t="s">
        <v>29</v>
      </c>
      <c r="D281" s="28" t="s">
        <v>2</v>
      </c>
      <c r="E281" s="16"/>
      <c r="F281" s="17"/>
    </row>
    <row r="282" spans="1:6" ht="28.5" customHeight="1" x14ac:dyDescent="0.15">
      <c r="A282" s="110"/>
      <c r="B282" s="41" t="s">
        <v>202</v>
      </c>
      <c r="C282" s="30" t="s">
        <v>30</v>
      </c>
      <c r="D282" s="28" t="s">
        <v>2</v>
      </c>
      <c r="E282" s="16"/>
      <c r="F282" s="17"/>
    </row>
    <row r="283" spans="1:6" ht="40.5" customHeight="1" x14ac:dyDescent="0.15">
      <c r="A283" s="110"/>
      <c r="B283" s="41" t="s">
        <v>203</v>
      </c>
      <c r="C283" s="30" t="s">
        <v>214</v>
      </c>
      <c r="D283" s="28" t="s">
        <v>2</v>
      </c>
      <c r="E283" s="16"/>
      <c r="F283" s="17"/>
    </row>
    <row r="284" spans="1:6" ht="29.45" customHeight="1" x14ac:dyDescent="0.15">
      <c r="A284" s="110"/>
      <c r="B284" s="41" t="s">
        <v>204</v>
      </c>
      <c r="C284" s="30" t="s">
        <v>87</v>
      </c>
      <c r="D284" s="28" t="s">
        <v>2</v>
      </c>
      <c r="E284" s="16"/>
      <c r="F284" s="17"/>
    </row>
    <row r="285" spans="1:6" ht="40.5" customHeight="1" x14ac:dyDescent="0.15">
      <c r="A285" s="110"/>
      <c r="B285" s="41" t="s">
        <v>205</v>
      </c>
      <c r="C285" s="30" t="s">
        <v>308</v>
      </c>
      <c r="D285" s="28" t="s">
        <v>2</v>
      </c>
      <c r="E285" s="16"/>
      <c r="F285" s="17"/>
    </row>
    <row r="286" spans="1:6" ht="40.5" customHeight="1" x14ac:dyDescent="0.15">
      <c r="A286" s="110"/>
      <c r="B286" s="41" t="s">
        <v>508</v>
      </c>
      <c r="C286" s="30" t="s">
        <v>309</v>
      </c>
      <c r="D286" s="28" t="s">
        <v>90</v>
      </c>
      <c r="E286" s="16"/>
      <c r="F286" s="17"/>
    </row>
    <row r="287" spans="1:6" ht="40.5" customHeight="1" x14ac:dyDescent="0.15">
      <c r="A287" s="110"/>
      <c r="B287" s="41" t="s">
        <v>206</v>
      </c>
      <c r="C287" s="30" t="s">
        <v>443</v>
      </c>
      <c r="D287" s="28" t="s">
        <v>90</v>
      </c>
      <c r="E287" s="16"/>
      <c r="F287" s="17"/>
    </row>
    <row r="288" spans="1:6" ht="40.5" customHeight="1" x14ac:dyDescent="0.15">
      <c r="A288" s="77" t="s">
        <v>86</v>
      </c>
      <c r="B288" s="41" t="s">
        <v>207</v>
      </c>
      <c r="C288" s="30" t="s">
        <v>444</v>
      </c>
      <c r="D288" s="28" t="s">
        <v>292</v>
      </c>
      <c r="E288" s="16"/>
      <c r="F288" s="17"/>
    </row>
    <row r="289" spans="1:7" ht="33.75" customHeight="1" x14ac:dyDescent="0.15">
      <c r="A289" s="77"/>
      <c r="B289" s="41" t="s">
        <v>208</v>
      </c>
      <c r="C289" s="30" t="s">
        <v>445</v>
      </c>
      <c r="D289" s="28" t="s">
        <v>2</v>
      </c>
      <c r="E289" s="16"/>
      <c r="F289" s="17"/>
    </row>
    <row r="290" spans="1:7" ht="30.6" customHeight="1" x14ac:dyDescent="0.15">
      <c r="A290" s="77"/>
      <c r="B290" s="41" t="s">
        <v>209</v>
      </c>
      <c r="C290" s="30" t="s">
        <v>91</v>
      </c>
      <c r="D290" s="28" t="s">
        <v>2</v>
      </c>
      <c r="E290" s="16"/>
      <c r="F290" s="17"/>
    </row>
    <row r="291" spans="1:7" ht="33.6" customHeight="1" x14ac:dyDescent="0.15">
      <c r="A291" s="77"/>
      <c r="B291" s="41" t="s">
        <v>210</v>
      </c>
      <c r="C291" s="30" t="s">
        <v>563</v>
      </c>
      <c r="D291" s="28" t="s">
        <v>2</v>
      </c>
      <c r="E291" s="16"/>
      <c r="F291" s="17"/>
    </row>
    <row r="292" spans="1:7" ht="41.25" customHeight="1" x14ac:dyDescent="0.15">
      <c r="A292" s="77" t="s">
        <v>446</v>
      </c>
      <c r="B292" s="41" t="s">
        <v>509</v>
      </c>
      <c r="C292" s="63" t="s">
        <v>447</v>
      </c>
      <c r="D292" s="51" t="s">
        <v>506</v>
      </c>
      <c r="E292" s="16"/>
      <c r="F292" s="17"/>
      <c r="G292" s="3"/>
    </row>
    <row r="293" spans="1:7" ht="41.25" customHeight="1" x14ac:dyDescent="0.15">
      <c r="A293" s="84"/>
      <c r="B293" s="41" t="s">
        <v>510</v>
      </c>
      <c r="C293" s="63" t="s">
        <v>564</v>
      </c>
      <c r="D293" s="51" t="s">
        <v>506</v>
      </c>
      <c r="E293" s="71"/>
      <c r="F293" s="72"/>
      <c r="G293" s="3"/>
    </row>
    <row r="294" spans="1:7" ht="41.25" customHeight="1" thickBot="1" x14ac:dyDescent="0.2">
      <c r="A294" s="109"/>
      <c r="B294" s="45" t="s">
        <v>565</v>
      </c>
      <c r="C294" s="64" t="s">
        <v>448</v>
      </c>
      <c r="D294" s="65" t="s">
        <v>506</v>
      </c>
      <c r="E294" s="39"/>
      <c r="F294" s="40"/>
    </row>
    <row r="295" spans="1:7" ht="18" customHeight="1" x14ac:dyDescent="0.15"/>
    <row r="296" spans="1:7" ht="41.25" customHeight="1" x14ac:dyDescent="0.15">
      <c r="F296" s="58"/>
      <c r="G296" s="59"/>
    </row>
  </sheetData>
  <autoFilter ref="D1:D296" xr:uid="{00000000-0009-0000-0000-000000000000}"/>
  <mergeCells count="49">
    <mergeCell ref="A252:F252"/>
    <mergeCell ref="A180:A181"/>
    <mergeCell ref="A198:A205"/>
    <mergeCell ref="A57:A78"/>
    <mergeCell ref="A264:A268"/>
    <mergeCell ref="A206:A209"/>
    <mergeCell ref="A210:A213"/>
    <mergeCell ref="A214:A216"/>
    <mergeCell ref="A217:A220"/>
    <mergeCell ref="A262:A263"/>
    <mergeCell ref="A221:A229"/>
    <mergeCell ref="A234:F234"/>
    <mergeCell ref="A254:A261"/>
    <mergeCell ref="A249:A250"/>
    <mergeCell ref="A189:F189"/>
    <mergeCell ref="A236:A247"/>
    <mergeCell ref="A292:A294"/>
    <mergeCell ref="A269:A274"/>
    <mergeCell ref="A275:A277"/>
    <mergeCell ref="A278:A287"/>
    <mergeCell ref="A288:A291"/>
    <mergeCell ref="A1:F1"/>
    <mergeCell ref="A3:C13"/>
    <mergeCell ref="D3:F13"/>
    <mergeCell ref="A15:F15"/>
    <mergeCell ref="A17:A28"/>
    <mergeCell ref="A29:A32"/>
    <mergeCell ref="A133:A145"/>
    <mergeCell ref="A131:A132"/>
    <mergeCell ref="A33:A43"/>
    <mergeCell ref="A44:A53"/>
    <mergeCell ref="A55:F55"/>
    <mergeCell ref="A79:A83"/>
    <mergeCell ref="A84:A94"/>
    <mergeCell ref="A100:A111"/>
    <mergeCell ref="A129:A130"/>
    <mergeCell ref="A95:A99"/>
    <mergeCell ref="A112:A126"/>
    <mergeCell ref="A127:A128"/>
    <mergeCell ref="A230:A232"/>
    <mergeCell ref="A146:A152"/>
    <mergeCell ref="A154:F154"/>
    <mergeCell ref="A156:A162"/>
    <mergeCell ref="A163:A170"/>
    <mergeCell ref="A171:A173"/>
    <mergeCell ref="A191:A197"/>
    <mergeCell ref="A183:F183"/>
    <mergeCell ref="A185:A187"/>
    <mergeCell ref="A174:A179"/>
  </mergeCells>
  <phoneticPr fontId="1"/>
  <dataValidations count="1">
    <dataValidation type="list" allowBlank="1" showInputMessage="1" showErrorMessage="1" sqref="E65777:E65778 JA65775:JA65776 SW65775:SW65776 ACS65775:ACS65776 AMO65775:AMO65776 AWK65775:AWK65776 BGG65775:BGG65776 BQC65775:BQC65776 BZY65775:BZY65776 CJU65775:CJU65776 CTQ65775:CTQ65776 DDM65775:DDM65776 DNI65775:DNI65776 DXE65775:DXE65776 EHA65775:EHA65776 EQW65775:EQW65776 FAS65775:FAS65776 FKO65775:FKO65776 FUK65775:FUK65776 GEG65775:GEG65776 GOC65775:GOC65776 GXY65775:GXY65776 HHU65775:HHU65776 HRQ65775:HRQ65776 IBM65775:IBM65776 ILI65775:ILI65776 IVE65775:IVE65776 JFA65775:JFA65776 JOW65775:JOW65776 JYS65775:JYS65776 KIO65775:KIO65776 KSK65775:KSK65776 LCG65775:LCG65776 LMC65775:LMC65776 LVY65775:LVY65776 MFU65775:MFU65776 MPQ65775:MPQ65776 MZM65775:MZM65776 NJI65775:NJI65776 NTE65775:NTE65776 ODA65775:ODA65776 OMW65775:OMW65776 OWS65775:OWS65776 PGO65775:PGO65776 PQK65775:PQK65776 QAG65775:QAG65776 QKC65775:QKC65776 QTY65775:QTY65776 RDU65775:RDU65776 RNQ65775:RNQ65776 RXM65775:RXM65776 SHI65775:SHI65776 SRE65775:SRE65776 TBA65775:TBA65776 TKW65775:TKW65776 TUS65775:TUS65776 UEO65775:UEO65776 UOK65775:UOK65776 UYG65775:UYG65776 VIC65775:VIC65776 VRY65775:VRY65776 WBU65775:WBU65776 WLQ65775:WLQ65776 WVM65775:WVM65776 E131313:E131314 JA131311:JA131312 SW131311:SW131312 ACS131311:ACS131312 AMO131311:AMO131312 AWK131311:AWK131312 BGG131311:BGG131312 BQC131311:BQC131312 BZY131311:BZY131312 CJU131311:CJU131312 CTQ131311:CTQ131312 DDM131311:DDM131312 DNI131311:DNI131312 DXE131311:DXE131312 EHA131311:EHA131312 EQW131311:EQW131312 FAS131311:FAS131312 FKO131311:FKO131312 FUK131311:FUK131312 GEG131311:GEG131312 GOC131311:GOC131312 GXY131311:GXY131312 HHU131311:HHU131312 HRQ131311:HRQ131312 IBM131311:IBM131312 ILI131311:ILI131312 IVE131311:IVE131312 JFA131311:JFA131312 JOW131311:JOW131312 JYS131311:JYS131312 KIO131311:KIO131312 KSK131311:KSK131312 LCG131311:LCG131312 LMC131311:LMC131312 LVY131311:LVY131312 MFU131311:MFU131312 MPQ131311:MPQ131312 MZM131311:MZM131312 NJI131311:NJI131312 NTE131311:NTE131312 ODA131311:ODA131312 OMW131311:OMW131312 OWS131311:OWS131312 PGO131311:PGO131312 PQK131311:PQK131312 QAG131311:QAG131312 QKC131311:QKC131312 QTY131311:QTY131312 RDU131311:RDU131312 RNQ131311:RNQ131312 RXM131311:RXM131312 SHI131311:SHI131312 SRE131311:SRE131312 TBA131311:TBA131312 TKW131311:TKW131312 TUS131311:TUS131312 UEO131311:UEO131312 UOK131311:UOK131312 UYG131311:UYG131312 VIC131311:VIC131312 VRY131311:VRY131312 WBU131311:WBU131312 WLQ131311:WLQ131312 WVM131311:WVM131312 E196849:E196850 JA196847:JA196848 SW196847:SW196848 ACS196847:ACS196848 AMO196847:AMO196848 AWK196847:AWK196848 BGG196847:BGG196848 BQC196847:BQC196848 BZY196847:BZY196848 CJU196847:CJU196848 CTQ196847:CTQ196848 DDM196847:DDM196848 DNI196847:DNI196848 DXE196847:DXE196848 EHA196847:EHA196848 EQW196847:EQW196848 FAS196847:FAS196848 FKO196847:FKO196848 FUK196847:FUK196848 GEG196847:GEG196848 GOC196847:GOC196848 GXY196847:GXY196848 HHU196847:HHU196848 HRQ196847:HRQ196848 IBM196847:IBM196848 ILI196847:ILI196848 IVE196847:IVE196848 JFA196847:JFA196848 JOW196847:JOW196848 JYS196847:JYS196848 KIO196847:KIO196848 KSK196847:KSK196848 LCG196847:LCG196848 LMC196847:LMC196848 LVY196847:LVY196848 MFU196847:MFU196848 MPQ196847:MPQ196848 MZM196847:MZM196848 NJI196847:NJI196848 NTE196847:NTE196848 ODA196847:ODA196848 OMW196847:OMW196848 OWS196847:OWS196848 PGO196847:PGO196848 PQK196847:PQK196848 QAG196847:QAG196848 QKC196847:QKC196848 QTY196847:QTY196848 RDU196847:RDU196848 RNQ196847:RNQ196848 RXM196847:RXM196848 SHI196847:SHI196848 SRE196847:SRE196848 TBA196847:TBA196848 TKW196847:TKW196848 TUS196847:TUS196848 UEO196847:UEO196848 UOK196847:UOK196848 UYG196847:UYG196848 VIC196847:VIC196848 VRY196847:VRY196848 WBU196847:WBU196848 WLQ196847:WLQ196848 WVM196847:WVM196848 E262385:E262386 JA262383:JA262384 SW262383:SW262384 ACS262383:ACS262384 AMO262383:AMO262384 AWK262383:AWK262384 BGG262383:BGG262384 BQC262383:BQC262384 BZY262383:BZY262384 CJU262383:CJU262384 CTQ262383:CTQ262384 DDM262383:DDM262384 DNI262383:DNI262384 DXE262383:DXE262384 EHA262383:EHA262384 EQW262383:EQW262384 FAS262383:FAS262384 FKO262383:FKO262384 FUK262383:FUK262384 GEG262383:GEG262384 GOC262383:GOC262384 GXY262383:GXY262384 HHU262383:HHU262384 HRQ262383:HRQ262384 IBM262383:IBM262384 ILI262383:ILI262384 IVE262383:IVE262384 JFA262383:JFA262384 JOW262383:JOW262384 JYS262383:JYS262384 KIO262383:KIO262384 KSK262383:KSK262384 LCG262383:LCG262384 LMC262383:LMC262384 LVY262383:LVY262384 MFU262383:MFU262384 MPQ262383:MPQ262384 MZM262383:MZM262384 NJI262383:NJI262384 NTE262383:NTE262384 ODA262383:ODA262384 OMW262383:OMW262384 OWS262383:OWS262384 PGO262383:PGO262384 PQK262383:PQK262384 QAG262383:QAG262384 QKC262383:QKC262384 QTY262383:QTY262384 RDU262383:RDU262384 RNQ262383:RNQ262384 RXM262383:RXM262384 SHI262383:SHI262384 SRE262383:SRE262384 TBA262383:TBA262384 TKW262383:TKW262384 TUS262383:TUS262384 UEO262383:UEO262384 UOK262383:UOK262384 UYG262383:UYG262384 VIC262383:VIC262384 VRY262383:VRY262384 WBU262383:WBU262384 WLQ262383:WLQ262384 WVM262383:WVM262384 E327921:E327922 JA327919:JA327920 SW327919:SW327920 ACS327919:ACS327920 AMO327919:AMO327920 AWK327919:AWK327920 BGG327919:BGG327920 BQC327919:BQC327920 BZY327919:BZY327920 CJU327919:CJU327920 CTQ327919:CTQ327920 DDM327919:DDM327920 DNI327919:DNI327920 DXE327919:DXE327920 EHA327919:EHA327920 EQW327919:EQW327920 FAS327919:FAS327920 FKO327919:FKO327920 FUK327919:FUK327920 GEG327919:GEG327920 GOC327919:GOC327920 GXY327919:GXY327920 HHU327919:HHU327920 HRQ327919:HRQ327920 IBM327919:IBM327920 ILI327919:ILI327920 IVE327919:IVE327920 JFA327919:JFA327920 JOW327919:JOW327920 JYS327919:JYS327920 KIO327919:KIO327920 KSK327919:KSK327920 LCG327919:LCG327920 LMC327919:LMC327920 LVY327919:LVY327920 MFU327919:MFU327920 MPQ327919:MPQ327920 MZM327919:MZM327920 NJI327919:NJI327920 NTE327919:NTE327920 ODA327919:ODA327920 OMW327919:OMW327920 OWS327919:OWS327920 PGO327919:PGO327920 PQK327919:PQK327920 QAG327919:QAG327920 QKC327919:QKC327920 QTY327919:QTY327920 RDU327919:RDU327920 RNQ327919:RNQ327920 RXM327919:RXM327920 SHI327919:SHI327920 SRE327919:SRE327920 TBA327919:TBA327920 TKW327919:TKW327920 TUS327919:TUS327920 UEO327919:UEO327920 UOK327919:UOK327920 UYG327919:UYG327920 VIC327919:VIC327920 VRY327919:VRY327920 WBU327919:WBU327920 WLQ327919:WLQ327920 WVM327919:WVM327920 E393457:E393458 JA393455:JA393456 SW393455:SW393456 ACS393455:ACS393456 AMO393455:AMO393456 AWK393455:AWK393456 BGG393455:BGG393456 BQC393455:BQC393456 BZY393455:BZY393456 CJU393455:CJU393456 CTQ393455:CTQ393456 DDM393455:DDM393456 DNI393455:DNI393456 DXE393455:DXE393456 EHA393455:EHA393456 EQW393455:EQW393456 FAS393455:FAS393456 FKO393455:FKO393456 FUK393455:FUK393456 GEG393455:GEG393456 GOC393455:GOC393456 GXY393455:GXY393456 HHU393455:HHU393456 HRQ393455:HRQ393456 IBM393455:IBM393456 ILI393455:ILI393456 IVE393455:IVE393456 JFA393455:JFA393456 JOW393455:JOW393456 JYS393455:JYS393456 KIO393455:KIO393456 KSK393455:KSK393456 LCG393455:LCG393456 LMC393455:LMC393456 LVY393455:LVY393456 MFU393455:MFU393456 MPQ393455:MPQ393456 MZM393455:MZM393456 NJI393455:NJI393456 NTE393455:NTE393456 ODA393455:ODA393456 OMW393455:OMW393456 OWS393455:OWS393456 PGO393455:PGO393456 PQK393455:PQK393456 QAG393455:QAG393456 QKC393455:QKC393456 QTY393455:QTY393456 RDU393455:RDU393456 RNQ393455:RNQ393456 RXM393455:RXM393456 SHI393455:SHI393456 SRE393455:SRE393456 TBA393455:TBA393456 TKW393455:TKW393456 TUS393455:TUS393456 UEO393455:UEO393456 UOK393455:UOK393456 UYG393455:UYG393456 VIC393455:VIC393456 VRY393455:VRY393456 WBU393455:WBU393456 WLQ393455:WLQ393456 WVM393455:WVM393456 E458993:E458994 JA458991:JA458992 SW458991:SW458992 ACS458991:ACS458992 AMO458991:AMO458992 AWK458991:AWK458992 BGG458991:BGG458992 BQC458991:BQC458992 BZY458991:BZY458992 CJU458991:CJU458992 CTQ458991:CTQ458992 DDM458991:DDM458992 DNI458991:DNI458992 DXE458991:DXE458992 EHA458991:EHA458992 EQW458991:EQW458992 FAS458991:FAS458992 FKO458991:FKO458992 FUK458991:FUK458992 GEG458991:GEG458992 GOC458991:GOC458992 GXY458991:GXY458992 HHU458991:HHU458992 HRQ458991:HRQ458992 IBM458991:IBM458992 ILI458991:ILI458992 IVE458991:IVE458992 JFA458991:JFA458992 JOW458991:JOW458992 JYS458991:JYS458992 KIO458991:KIO458992 KSK458991:KSK458992 LCG458991:LCG458992 LMC458991:LMC458992 LVY458991:LVY458992 MFU458991:MFU458992 MPQ458991:MPQ458992 MZM458991:MZM458992 NJI458991:NJI458992 NTE458991:NTE458992 ODA458991:ODA458992 OMW458991:OMW458992 OWS458991:OWS458992 PGO458991:PGO458992 PQK458991:PQK458992 QAG458991:QAG458992 QKC458991:QKC458992 QTY458991:QTY458992 RDU458991:RDU458992 RNQ458991:RNQ458992 RXM458991:RXM458992 SHI458991:SHI458992 SRE458991:SRE458992 TBA458991:TBA458992 TKW458991:TKW458992 TUS458991:TUS458992 UEO458991:UEO458992 UOK458991:UOK458992 UYG458991:UYG458992 VIC458991:VIC458992 VRY458991:VRY458992 WBU458991:WBU458992 WLQ458991:WLQ458992 WVM458991:WVM458992 E524529:E524530 JA524527:JA524528 SW524527:SW524528 ACS524527:ACS524528 AMO524527:AMO524528 AWK524527:AWK524528 BGG524527:BGG524528 BQC524527:BQC524528 BZY524527:BZY524528 CJU524527:CJU524528 CTQ524527:CTQ524528 DDM524527:DDM524528 DNI524527:DNI524528 DXE524527:DXE524528 EHA524527:EHA524528 EQW524527:EQW524528 FAS524527:FAS524528 FKO524527:FKO524528 FUK524527:FUK524528 GEG524527:GEG524528 GOC524527:GOC524528 GXY524527:GXY524528 HHU524527:HHU524528 HRQ524527:HRQ524528 IBM524527:IBM524528 ILI524527:ILI524528 IVE524527:IVE524528 JFA524527:JFA524528 JOW524527:JOW524528 JYS524527:JYS524528 KIO524527:KIO524528 KSK524527:KSK524528 LCG524527:LCG524528 LMC524527:LMC524528 LVY524527:LVY524528 MFU524527:MFU524528 MPQ524527:MPQ524528 MZM524527:MZM524528 NJI524527:NJI524528 NTE524527:NTE524528 ODA524527:ODA524528 OMW524527:OMW524528 OWS524527:OWS524528 PGO524527:PGO524528 PQK524527:PQK524528 QAG524527:QAG524528 QKC524527:QKC524528 QTY524527:QTY524528 RDU524527:RDU524528 RNQ524527:RNQ524528 RXM524527:RXM524528 SHI524527:SHI524528 SRE524527:SRE524528 TBA524527:TBA524528 TKW524527:TKW524528 TUS524527:TUS524528 UEO524527:UEO524528 UOK524527:UOK524528 UYG524527:UYG524528 VIC524527:VIC524528 VRY524527:VRY524528 WBU524527:WBU524528 WLQ524527:WLQ524528 WVM524527:WVM524528 E590065:E590066 JA590063:JA590064 SW590063:SW590064 ACS590063:ACS590064 AMO590063:AMO590064 AWK590063:AWK590064 BGG590063:BGG590064 BQC590063:BQC590064 BZY590063:BZY590064 CJU590063:CJU590064 CTQ590063:CTQ590064 DDM590063:DDM590064 DNI590063:DNI590064 DXE590063:DXE590064 EHA590063:EHA590064 EQW590063:EQW590064 FAS590063:FAS590064 FKO590063:FKO590064 FUK590063:FUK590064 GEG590063:GEG590064 GOC590063:GOC590064 GXY590063:GXY590064 HHU590063:HHU590064 HRQ590063:HRQ590064 IBM590063:IBM590064 ILI590063:ILI590064 IVE590063:IVE590064 JFA590063:JFA590064 JOW590063:JOW590064 JYS590063:JYS590064 KIO590063:KIO590064 KSK590063:KSK590064 LCG590063:LCG590064 LMC590063:LMC590064 LVY590063:LVY590064 MFU590063:MFU590064 MPQ590063:MPQ590064 MZM590063:MZM590064 NJI590063:NJI590064 NTE590063:NTE590064 ODA590063:ODA590064 OMW590063:OMW590064 OWS590063:OWS590064 PGO590063:PGO590064 PQK590063:PQK590064 QAG590063:QAG590064 QKC590063:QKC590064 QTY590063:QTY590064 RDU590063:RDU590064 RNQ590063:RNQ590064 RXM590063:RXM590064 SHI590063:SHI590064 SRE590063:SRE590064 TBA590063:TBA590064 TKW590063:TKW590064 TUS590063:TUS590064 UEO590063:UEO590064 UOK590063:UOK590064 UYG590063:UYG590064 VIC590063:VIC590064 VRY590063:VRY590064 WBU590063:WBU590064 WLQ590063:WLQ590064 WVM590063:WVM590064 E655601:E655602 JA655599:JA655600 SW655599:SW655600 ACS655599:ACS655600 AMO655599:AMO655600 AWK655599:AWK655600 BGG655599:BGG655600 BQC655599:BQC655600 BZY655599:BZY655600 CJU655599:CJU655600 CTQ655599:CTQ655600 DDM655599:DDM655600 DNI655599:DNI655600 DXE655599:DXE655600 EHA655599:EHA655600 EQW655599:EQW655600 FAS655599:FAS655600 FKO655599:FKO655600 FUK655599:FUK655600 GEG655599:GEG655600 GOC655599:GOC655600 GXY655599:GXY655600 HHU655599:HHU655600 HRQ655599:HRQ655600 IBM655599:IBM655600 ILI655599:ILI655600 IVE655599:IVE655600 JFA655599:JFA655600 JOW655599:JOW655600 JYS655599:JYS655600 KIO655599:KIO655600 KSK655599:KSK655600 LCG655599:LCG655600 LMC655599:LMC655600 LVY655599:LVY655600 MFU655599:MFU655600 MPQ655599:MPQ655600 MZM655599:MZM655600 NJI655599:NJI655600 NTE655599:NTE655600 ODA655599:ODA655600 OMW655599:OMW655600 OWS655599:OWS655600 PGO655599:PGO655600 PQK655599:PQK655600 QAG655599:QAG655600 QKC655599:QKC655600 QTY655599:QTY655600 RDU655599:RDU655600 RNQ655599:RNQ655600 RXM655599:RXM655600 SHI655599:SHI655600 SRE655599:SRE655600 TBA655599:TBA655600 TKW655599:TKW655600 TUS655599:TUS655600 UEO655599:UEO655600 UOK655599:UOK655600 UYG655599:UYG655600 VIC655599:VIC655600 VRY655599:VRY655600 WBU655599:WBU655600 WLQ655599:WLQ655600 WVM655599:WVM655600 E721137:E721138 JA721135:JA721136 SW721135:SW721136 ACS721135:ACS721136 AMO721135:AMO721136 AWK721135:AWK721136 BGG721135:BGG721136 BQC721135:BQC721136 BZY721135:BZY721136 CJU721135:CJU721136 CTQ721135:CTQ721136 DDM721135:DDM721136 DNI721135:DNI721136 DXE721135:DXE721136 EHA721135:EHA721136 EQW721135:EQW721136 FAS721135:FAS721136 FKO721135:FKO721136 FUK721135:FUK721136 GEG721135:GEG721136 GOC721135:GOC721136 GXY721135:GXY721136 HHU721135:HHU721136 HRQ721135:HRQ721136 IBM721135:IBM721136 ILI721135:ILI721136 IVE721135:IVE721136 JFA721135:JFA721136 JOW721135:JOW721136 JYS721135:JYS721136 KIO721135:KIO721136 KSK721135:KSK721136 LCG721135:LCG721136 LMC721135:LMC721136 LVY721135:LVY721136 MFU721135:MFU721136 MPQ721135:MPQ721136 MZM721135:MZM721136 NJI721135:NJI721136 NTE721135:NTE721136 ODA721135:ODA721136 OMW721135:OMW721136 OWS721135:OWS721136 PGO721135:PGO721136 PQK721135:PQK721136 QAG721135:QAG721136 QKC721135:QKC721136 QTY721135:QTY721136 RDU721135:RDU721136 RNQ721135:RNQ721136 RXM721135:RXM721136 SHI721135:SHI721136 SRE721135:SRE721136 TBA721135:TBA721136 TKW721135:TKW721136 TUS721135:TUS721136 UEO721135:UEO721136 UOK721135:UOK721136 UYG721135:UYG721136 VIC721135:VIC721136 VRY721135:VRY721136 WBU721135:WBU721136 WLQ721135:WLQ721136 WVM721135:WVM721136 E786673:E786674 JA786671:JA786672 SW786671:SW786672 ACS786671:ACS786672 AMO786671:AMO786672 AWK786671:AWK786672 BGG786671:BGG786672 BQC786671:BQC786672 BZY786671:BZY786672 CJU786671:CJU786672 CTQ786671:CTQ786672 DDM786671:DDM786672 DNI786671:DNI786672 DXE786671:DXE786672 EHA786671:EHA786672 EQW786671:EQW786672 FAS786671:FAS786672 FKO786671:FKO786672 FUK786671:FUK786672 GEG786671:GEG786672 GOC786671:GOC786672 GXY786671:GXY786672 HHU786671:HHU786672 HRQ786671:HRQ786672 IBM786671:IBM786672 ILI786671:ILI786672 IVE786671:IVE786672 JFA786671:JFA786672 JOW786671:JOW786672 JYS786671:JYS786672 KIO786671:KIO786672 KSK786671:KSK786672 LCG786671:LCG786672 LMC786671:LMC786672 LVY786671:LVY786672 MFU786671:MFU786672 MPQ786671:MPQ786672 MZM786671:MZM786672 NJI786671:NJI786672 NTE786671:NTE786672 ODA786671:ODA786672 OMW786671:OMW786672 OWS786671:OWS786672 PGO786671:PGO786672 PQK786671:PQK786672 QAG786671:QAG786672 QKC786671:QKC786672 QTY786671:QTY786672 RDU786671:RDU786672 RNQ786671:RNQ786672 RXM786671:RXM786672 SHI786671:SHI786672 SRE786671:SRE786672 TBA786671:TBA786672 TKW786671:TKW786672 TUS786671:TUS786672 UEO786671:UEO786672 UOK786671:UOK786672 UYG786671:UYG786672 VIC786671:VIC786672 VRY786671:VRY786672 WBU786671:WBU786672 WLQ786671:WLQ786672 WVM786671:WVM786672 E852209:E852210 JA852207:JA852208 SW852207:SW852208 ACS852207:ACS852208 AMO852207:AMO852208 AWK852207:AWK852208 BGG852207:BGG852208 BQC852207:BQC852208 BZY852207:BZY852208 CJU852207:CJU852208 CTQ852207:CTQ852208 DDM852207:DDM852208 DNI852207:DNI852208 DXE852207:DXE852208 EHA852207:EHA852208 EQW852207:EQW852208 FAS852207:FAS852208 FKO852207:FKO852208 FUK852207:FUK852208 GEG852207:GEG852208 GOC852207:GOC852208 GXY852207:GXY852208 HHU852207:HHU852208 HRQ852207:HRQ852208 IBM852207:IBM852208 ILI852207:ILI852208 IVE852207:IVE852208 JFA852207:JFA852208 JOW852207:JOW852208 JYS852207:JYS852208 KIO852207:KIO852208 KSK852207:KSK852208 LCG852207:LCG852208 LMC852207:LMC852208 LVY852207:LVY852208 MFU852207:MFU852208 MPQ852207:MPQ852208 MZM852207:MZM852208 NJI852207:NJI852208 NTE852207:NTE852208 ODA852207:ODA852208 OMW852207:OMW852208 OWS852207:OWS852208 PGO852207:PGO852208 PQK852207:PQK852208 QAG852207:QAG852208 QKC852207:QKC852208 QTY852207:QTY852208 RDU852207:RDU852208 RNQ852207:RNQ852208 RXM852207:RXM852208 SHI852207:SHI852208 SRE852207:SRE852208 TBA852207:TBA852208 TKW852207:TKW852208 TUS852207:TUS852208 UEO852207:UEO852208 UOK852207:UOK852208 UYG852207:UYG852208 VIC852207:VIC852208 VRY852207:VRY852208 WBU852207:WBU852208 WLQ852207:WLQ852208 WVM852207:WVM852208 E917745:E917746 JA917743:JA917744 SW917743:SW917744 ACS917743:ACS917744 AMO917743:AMO917744 AWK917743:AWK917744 BGG917743:BGG917744 BQC917743:BQC917744 BZY917743:BZY917744 CJU917743:CJU917744 CTQ917743:CTQ917744 DDM917743:DDM917744 DNI917743:DNI917744 DXE917743:DXE917744 EHA917743:EHA917744 EQW917743:EQW917744 FAS917743:FAS917744 FKO917743:FKO917744 FUK917743:FUK917744 GEG917743:GEG917744 GOC917743:GOC917744 GXY917743:GXY917744 HHU917743:HHU917744 HRQ917743:HRQ917744 IBM917743:IBM917744 ILI917743:ILI917744 IVE917743:IVE917744 JFA917743:JFA917744 JOW917743:JOW917744 JYS917743:JYS917744 KIO917743:KIO917744 KSK917743:KSK917744 LCG917743:LCG917744 LMC917743:LMC917744 LVY917743:LVY917744 MFU917743:MFU917744 MPQ917743:MPQ917744 MZM917743:MZM917744 NJI917743:NJI917744 NTE917743:NTE917744 ODA917743:ODA917744 OMW917743:OMW917744 OWS917743:OWS917744 PGO917743:PGO917744 PQK917743:PQK917744 QAG917743:QAG917744 QKC917743:QKC917744 QTY917743:QTY917744 RDU917743:RDU917744 RNQ917743:RNQ917744 RXM917743:RXM917744 SHI917743:SHI917744 SRE917743:SRE917744 TBA917743:TBA917744 TKW917743:TKW917744 TUS917743:TUS917744 UEO917743:UEO917744 UOK917743:UOK917744 UYG917743:UYG917744 VIC917743:VIC917744 VRY917743:VRY917744 WBU917743:WBU917744 WLQ917743:WLQ917744 WVM917743:WVM917744 E983281:E983282 JA983279:JA983280 SW983279:SW983280 ACS983279:ACS983280 AMO983279:AMO983280 AWK983279:AWK983280 BGG983279:BGG983280 BQC983279:BQC983280 BZY983279:BZY983280 CJU983279:CJU983280 CTQ983279:CTQ983280 DDM983279:DDM983280 DNI983279:DNI983280 DXE983279:DXE983280 EHA983279:EHA983280 EQW983279:EQW983280 FAS983279:FAS983280 FKO983279:FKO983280 FUK983279:FUK983280 GEG983279:GEG983280 GOC983279:GOC983280 GXY983279:GXY983280 HHU983279:HHU983280 HRQ983279:HRQ983280 IBM983279:IBM983280 ILI983279:ILI983280 IVE983279:IVE983280 JFA983279:JFA983280 JOW983279:JOW983280 JYS983279:JYS983280 KIO983279:KIO983280 KSK983279:KSK983280 LCG983279:LCG983280 LMC983279:LMC983280 LVY983279:LVY983280 MFU983279:MFU983280 MPQ983279:MPQ983280 MZM983279:MZM983280 NJI983279:NJI983280 NTE983279:NTE983280 ODA983279:ODA983280 OMW983279:OMW983280 OWS983279:OWS983280 PGO983279:PGO983280 PQK983279:PQK983280 QAG983279:QAG983280 QKC983279:QKC983280 QTY983279:QTY983280 RDU983279:RDU983280 RNQ983279:RNQ983280 RXM983279:RXM983280 SHI983279:SHI983280 SRE983279:SRE983280 TBA983279:TBA983280 TKW983279:TKW983280 TUS983279:TUS983280 UEO983279:UEO983280 UOK983279:UOK983280 UYG983279:UYG983280 VIC983279:VIC983280 VRY983279:VRY983280 WBU983279:WBU983280 WLQ983279:WLQ983280 WVM983279:WVM983280 E65782:E65790 JA65780:JA65788 SW65780:SW65788 ACS65780:ACS65788 AMO65780:AMO65788 AWK65780:AWK65788 BGG65780:BGG65788 BQC65780:BQC65788 BZY65780:BZY65788 CJU65780:CJU65788 CTQ65780:CTQ65788 DDM65780:DDM65788 DNI65780:DNI65788 DXE65780:DXE65788 EHA65780:EHA65788 EQW65780:EQW65788 FAS65780:FAS65788 FKO65780:FKO65788 FUK65780:FUK65788 GEG65780:GEG65788 GOC65780:GOC65788 GXY65780:GXY65788 HHU65780:HHU65788 HRQ65780:HRQ65788 IBM65780:IBM65788 ILI65780:ILI65788 IVE65780:IVE65788 JFA65780:JFA65788 JOW65780:JOW65788 JYS65780:JYS65788 KIO65780:KIO65788 KSK65780:KSK65788 LCG65780:LCG65788 LMC65780:LMC65788 LVY65780:LVY65788 MFU65780:MFU65788 MPQ65780:MPQ65788 MZM65780:MZM65788 NJI65780:NJI65788 NTE65780:NTE65788 ODA65780:ODA65788 OMW65780:OMW65788 OWS65780:OWS65788 PGO65780:PGO65788 PQK65780:PQK65788 QAG65780:QAG65788 QKC65780:QKC65788 QTY65780:QTY65788 RDU65780:RDU65788 RNQ65780:RNQ65788 RXM65780:RXM65788 SHI65780:SHI65788 SRE65780:SRE65788 TBA65780:TBA65788 TKW65780:TKW65788 TUS65780:TUS65788 UEO65780:UEO65788 UOK65780:UOK65788 UYG65780:UYG65788 VIC65780:VIC65788 VRY65780:VRY65788 WBU65780:WBU65788 WLQ65780:WLQ65788 WVM65780:WVM65788 E131318:E131326 JA131316:JA131324 SW131316:SW131324 ACS131316:ACS131324 AMO131316:AMO131324 AWK131316:AWK131324 BGG131316:BGG131324 BQC131316:BQC131324 BZY131316:BZY131324 CJU131316:CJU131324 CTQ131316:CTQ131324 DDM131316:DDM131324 DNI131316:DNI131324 DXE131316:DXE131324 EHA131316:EHA131324 EQW131316:EQW131324 FAS131316:FAS131324 FKO131316:FKO131324 FUK131316:FUK131324 GEG131316:GEG131324 GOC131316:GOC131324 GXY131316:GXY131324 HHU131316:HHU131324 HRQ131316:HRQ131324 IBM131316:IBM131324 ILI131316:ILI131324 IVE131316:IVE131324 JFA131316:JFA131324 JOW131316:JOW131324 JYS131316:JYS131324 KIO131316:KIO131324 KSK131316:KSK131324 LCG131316:LCG131324 LMC131316:LMC131324 LVY131316:LVY131324 MFU131316:MFU131324 MPQ131316:MPQ131324 MZM131316:MZM131324 NJI131316:NJI131324 NTE131316:NTE131324 ODA131316:ODA131324 OMW131316:OMW131324 OWS131316:OWS131324 PGO131316:PGO131324 PQK131316:PQK131324 QAG131316:QAG131324 QKC131316:QKC131324 QTY131316:QTY131324 RDU131316:RDU131324 RNQ131316:RNQ131324 RXM131316:RXM131324 SHI131316:SHI131324 SRE131316:SRE131324 TBA131316:TBA131324 TKW131316:TKW131324 TUS131316:TUS131324 UEO131316:UEO131324 UOK131316:UOK131324 UYG131316:UYG131324 VIC131316:VIC131324 VRY131316:VRY131324 WBU131316:WBU131324 WLQ131316:WLQ131324 WVM131316:WVM131324 E196854:E196862 JA196852:JA196860 SW196852:SW196860 ACS196852:ACS196860 AMO196852:AMO196860 AWK196852:AWK196860 BGG196852:BGG196860 BQC196852:BQC196860 BZY196852:BZY196860 CJU196852:CJU196860 CTQ196852:CTQ196860 DDM196852:DDM196860 DNI196852:DNI196860 DXE196852:DXE196860 EHA196852:EHA196860 EQW196852:EQW196860 FAS196852:FAS196860 FKO196852:FKO196860 FUK196852:FUK196860 GEG196852:GEG196860 GOC196852:GOC196860 GXY196852:GXY196860 HHU196852:HHU196860 HRQ196852:HRQ196860 IBM196852:IBM196860 ILI196852:ILI196860 IVE196852:IVE196860 JFA196852:JFA196860 JOW196852:JOW196860 JYS196852:JYS196860 KIO196852:KIO196860 KSK196852:KSK196860 LCG196852:LCG196860 LMC196852:LMC196860 LVY196852:LVY196860 MFU196852:MFU196860 MPQ196852:MPQ196860 MZM196852:MZM196860 NJI196852:NJI196860 NTE196852:NTE196860 ODA196852:ODA196860 OMW196852:OMW196860 OWS196852:OWS196860 PGO196852:PGO196860 PQK196852:PQK196860 QAG196852:QAG196860 QKC196852:QKC196860 QTY196852:QTY196860 RDU196852:RDU196860 RNQ196852:RNQ196860 RXM196852:RXM196860 SHI196852:SHI196860 SRE196852:SRE196860 TBA196852:TBA196860 TKW196852:TKW196860 TUS196852:TUS196860 UEO196852:UEO196860 UOK196852:UOK196860 UYG196852:UYG196860 VIC196852:VIC196860 VRY196852:VRY196860 WBU196852:WBU196860 WLQ196852:WLQ196860 WVM196852:WVM196860 E262390:E262398 JA262388:JA262396 SW262388:SW262396 ACS262388:ACS262396 AMO262388:AMO262396 AWK262388:AWK262396 BGG262388:BGG262396 BQC262388:BQC262396 BZY262388:BZY262396 CJU262388:CJU262396 CTQ262388:CTQ262396 DDM262388:DDM262396 DNI262388:DNI262396 DXE262388:DXE262396 EHA262388:EHA262396 EQW262388:EQW262396 FAS262388:FAS262396 FKO262388:FKO262396 FUK262388:FUK262396 GEG262388:GEG262396 GOC262388:GOC262396 GXY262388:GXY262396 HHU262388:HHU262396 HRQ262388:HRQ262396 IBM262388:IBM262396 ILI262388:ILI262396 IVE262388:IVE262396 JFA262388:JFA262396 JOW262388:JOW262396 JYS262388:JYS262396 KIO262388:KIO262396 KSK262388:KSK262396 LCG262388:LCG262396 LMC262388:LMC262396 LVY262388:LVY262396 MFU262388:MFU262396 MPQ262388:MPQ262396 MZM262388:MZM262396 NJI262388:NJI262396 NTE262388:NTE262396 ODA262388:ODA262396 OMW262388:OMW262396 OWS262388:OWS262396 PGO262388:PGO262396 PQK262388:PQK262396 QAG262388:QAG262396 QKC262388:QKC262396 QTY262388:QTY262396 RDU262388:RDU262396 RNQ262388:RNQ262396 RXM262388:RXM262396 SHI262388:SHI262396 SRE262388:SRE262396 TBA262388:TBA262396 TKW262388:TKW262396 TUS262388:TUS262396 UEO262388:UEO262396 UOK262388:UOK262396 UYG262388:UYG262396 VIC262388:VIC262396 VRY262388:VRY262396 WBU262388:WBU262396 WLQ262388:WLQ262396 WVM262388:WVM262396 E327926:E327934 JA327924:JA327932 SW327924:SW327932 ACS327924:ACS327932 AMO327924:AMO327932 AWK327924:AWK327932 BGG327924:BGG327932 BQC327924:BQC327932 BZY327924:BZY327932 CJU327924:CJU327932 CTQ327924:CTQ327932 DDM327924:DDM327932 DNI327924:DNI327932 DXE327924:DXE327932 EHA327924:EHA327932 EQW327924:EQW327932 FAS327924:FAS327932 FKO327924:FKO327932 FUK327924:FUK327932 GEG327924:GEG327932 GOC327924:GOC327932 GXY327924:GXY327932 HHU327924:HHU327932 HRQ327924:HRQ327932 IBM327924:IBM327932 ILI327924:ILI327932 IVE327924:IVE327932 JFA327924:JFA327932 JOW327924:JOW327932 JYS327924:JYS327932 KIO327924:KIO327932 KSK327924:KSK327932 LCG327924:LCG327932 LMC327924:LMC327932 LVY327924:LVY327932 MFU327924:MFU327932 MPQ327924:MPQ327932 MZM327924:MZM327932 NJI327924:NJI327932 NTE327924:NTE327932 ODA327924:ODA327932 OMW327924:OMW327932 OWS327924:OWS327932 PGO327924:PGO327932 PQK327924:PQK327932 QAG327924:QAG327932 QKC327924:QKC327932 QTY327924:QTY327932 RDU327924:RDU327932 RNQ327924:RNQ327932 RXM327924:RXM327932 SHI327924:SHI327932 SRE327924:SRE327932 TBA327924:TBA327932 TKW327924:TKW327932 TUS327924:TUS327932 UEO327924:UEO327932 UOK327924:UOK327932 UYG327924:UYG327932 VIC327924:VIC327932 VRY327924:VRY327932 WBU327924:WBU327932 WLQ327924:WLQ327932 WVM327924:WVM327932 E393462:E393470 JA393460:JA393468 SW393460:SW393468 ACS393460:ACS393468 AMO393460:AMO393468 AWK393460:AWK393468 BGG393460:BGG393468 BQC393460:BQC393468 BZY393460:BZY393468 CJU393460:CJU393468 CTQ393460:CTQ393468 DDM393460:DDM393468 DNI393460:DNI393468 DXE393460:DXE393468 EHA393460:EHA393468 EQW393460:EQW393468 FAS393460:FAS393468 FKO393460:FKO393468 FUK393460:FUK393468 GEG393460:GEG393468 GOC393460:GOC393468 GXY393460:GXY393468 HHU393460:HHU393468 HRQ393460:HRQ393468 IBM393460:IBM393468 ILI393460:ILI393468 IVE393460:IVE393468 JFA393460:JFA393468 JOW393460:JOW393468 JYS393460:JYS393468 KIO393460:KIO393468 KSK393460:KSK393468 LCG393460:LCG393468 LMC393460:LMC393468 LVY393460:LVY393468 MFU393460:MFU393468 MPQ393460:MPQ393468 MZM393460:MZM393468 NJI393460:NJI393468 NTE393460:NTE393468 ODA393460:ODA393468 OMW393460:OMW393468 OWS393460:OWS393468 PGO393460:PGO393468 PQK393460:PQK393468 QAG393460:QAG393468 QKC393460:QKC393468 QTY393460:QTY393468 RDU393460:RDU393468 RNQ393460:RNQ393468 RXM393460:RXM393468 SHI393460:SHI393468 SRE393460:SRE393468 TBA393460:TBA393468 TKW393460:TKW393468 TUS393460:TUS393468 UEO393460:UEO393468 UOK393460:UOK393468 UYG393460:UYG393468 VIC393460:VIC393468 VRY393460:VRY393468 WBU393460:WBU393468 WLQ393460:WLQ393468 WVM393460:WVM393468 E458998:E459006 JA458996:JA459004 SW458996:SW459004 ACS458996:ACS459004 AMO458996:AMO459004 AWK458996:AWK459004 BGG458996:BGG459004 BQC458996:BQC459004 BZY458996:BZY459004 CJU458996:CJU459004 CTQ458996:CTQ459004 DDM458996:DDM459004 DNI458996:DNI459004 DXE458996:DXE459004 EHA458996:EHA459004 EQW458996:EQW459004 FAS458996:FAS459004 FKO458996:FKO459004 FUK458996:FUK459004 GEG458996:GEG459004 GOC458996:GOC459004 GXY458996:GXY459004 HHU458996:HHU459004 HRQ458996:HRQ459004 IBM458996:IBM459004 ILI458996:ILI459004 IVE458996:IVE459004 JFA458996:JFA459004 JOW458996:JOW459004 JYS458996:JYS459004 KIO458996:KIO459004 KSK458996:KSK459004 LCG458996:LCG459004 LMC458996:LMC459004 LVY458996:LVY459004 MFU458996:MFU459004 MPQ458996:MPQ459004 MZM458996:MZM459004 NJI458996:NJI459004 NTE458996:NTE459004 ODA458996:ODA459004 OMW458996:OMW459004 OWS458996:OWS459004 PGO458996:PGO459004 PQK458996:PQK459004 QAG458996:QAG459004 QKC458996:QKC459004 QTY458996:QTY459004 RDU458996:RDU459004 RNQ458996:RNQ459004 RXM458996:RXM459004 SHI458996:SHI459004 SRE458996:SRE459004 TBA458996:TBA459004 TKW458996:TKW459004 TUS458996:TUS459004 UEO458996:UEO459004 UOK458996:UOK459004 UYG458996:UYG459004 VIC458996:VIC459004 VRY458996:VRY459004 WBU458996:WBU459004 WLQ458996:WLQ459004 WVM458996:WVM459004 E524534:E524542 JA524532:JA524540 SW524532:SW524540 ACS524532:ACS524540 AMO524532:AMO524540 AWK524532:AWK524540 BGG524532:BGG524540 BQC524532:BQC524540 BZY524532:BZY524540 CJU524532:CJU524540 CTQ524532:CTQ524540 DDM524532:DDM524540 DNI524532:DNI524540 DXE524532:DXE524540 EHA524532:EHA524540 EQW524532:EQW524540 FAS524532:FAS524540 FKO524532:FKO524540 FUK524532:FUK524540 GEG524532:GEG524540 GOC524532:GOC524540 GXY524532:GXY524540 HHU524532:HHU524540 HRQ524532:HRQ524540 IBM524532:IBM524540 ILI524532:ILI524540 IVE524532:IVE524540 JFA524532:JFA524540 JOW524532:JOW524540 JYS524532:JYS524540 KIO524532:KIO524540 KSK524532:KSK524540 LCG524532:LCG524540 LMC524532:LMC524540 LVY524532:LVY524540 MFU524532:MFU524540 MPQ524532:MPQ524540 MZM524532:MZM524540 NJI524532:NJI524540 NTE524532:NTE524540 ODA524532:ODA524540 OMW524532:OMW524540 OWS524532:OWS524540 PGO524532:PGO524540 PQK524532:PQK524540 QAG524532:QAG524540 QKC524532:QKC524540 QTY524532:QTY524540 RDU524532:RDU524540 RNQ524532:RNQ524540 RXM524532:RXM524540 SHI524532:SHI524540 SRE524532:SRE524540 TBA524532:TBA524540 TKW524532:TKW524540 TUS524532:TUS524540 UEO524532:UEO524540 UOK524532:UOK524540 UYG524532:UYG524540 VIC524532:VIC524540 VRY524532:VRY524540 WBU524532:WBU524540 WLQ524532:WLQ524540 WVM524532:WVM524540 E590070:E590078 JA590068:JA590076 SW590068:SW590076 ACS590068:ACS590076 AMO590068:AMO590076 AWK590068:AWK590076 BGG590068:BGG590076 BQC590068:BQC590076 BZY590068:BZY590076 CJU590068:CJU590076 CTQ590068:CTQ590076 DDM590068:DDM590076 DNI590068:DNI590076 DXE590068:DXE590076 EHA590068:EHA590076 EQW590068:EQW590076 FAS590068:FAS590076 FKO590068:FKO590076 FUK590068:FUK590076 GEG590068:GEG590076 GOC590068:GOC590076 GXY590068:GXY590076 HHU590068:HHU590076 HRQ590068:HRQ590076 IBM590068:IBM590076 ILI590068:ILI590076 IVE590068:IVE590076 JFA590068:JFA590076 JOW590068:JOW590076 JYS590068:JYS590076 KIO590068:KIO590076 KSK590068:KSK590076 LCG590068:LCG590076 LMC590068:LMC590076 LVY590068:LVY590076 MFU590068:MFU590076 MPQ590068:MPQ590076 MZM590068:MZM590076 NJI590068:NJI590076 NTE590068:NTE590076 ODA590068:ODA590076 OMW590068:OMW590076 OWS590068:OWS590076 PGO590068:PGO590076 PQK590068:PQK590076 QAG590068:QAG590076 QKC590068:QKC590076 QTY590068:QTY590076 RDU590068:RDU590076 RNQ590068:RNQ590076 RXM590068:RXM590076 SHI590068:SHI590076 SRE590068:SRE590076 TBA590068:TBA590076 TKW590068:TKW590076 TUS590068:TUS590076 UEO590068:UEO590076 UOK590068:UOK590076 UYG590068:UYG590076 VIC590068:VIC590076 VRY590068:VRY590076 WBU590068:WBU590076 WLQ590068:WLQ590076 WVM590068:WVM590076 E655606:E655614 JA655604:JA655612 SW655604:SW655612 ACS655604:ACS655612 AMO655604:AMO655612 AWK655604:AWK655612 BGG655604:BGG655612 BQC655604:BQC655612 BZY655604:BZY655612 CJU655604:CJU655612 CTQ655604:CTQ655612 DDM655604:DDM655612 DNI655604:DNI655612 DXE655604:DXE655612 EHA655604:EHA655612 EQW655604:EQW655612 FAS655604:FAS655612 FKO655604:FKO655612 FUK655604:FUK655612 GEG655604:GEG655612 GOC655604:GOC655612 GXY655604:GXY655612 HHU655604:HHU655612 HRQ655604:HRQ655612 IBM655604:IBM655612 ILI655604:ILI655612 IVE655604:IVE655612 JFA655604:JFA655612 JOW655604:JOW655612 JYS655604:JYS655612 KIO655604:KIO655612 KSK655604:KSK655612 LCG655604:LCG655612 LMC655604:LMC655612 LVY655604:LVY655612 MFU655604:MFU655612 MPQ655604:MPQ655612 MZM655604:MZM655612 NJI655604:NJI655612 NTE655604:NTE655612 ODA655604:ODA655612 OMW655604:OMW655612 OWS655604:OWS655612 PGO655604:PGO655612 PQK655604:PQK655612 QAG655604:QAG655612 QKC655604:QKC655612 QTY655604:QTY655612 RDU655604:RDU655612 RNQ655604:RNQ655612 RXM655604:RXM655612 SHI655604:SHI655612 SRE655604:SRE655612 TBA655604:TBA655612 TKW655604:TKW655612 TUS655604:TUS655612 UEO655604:UEO655612 UOK655604:UOK655612 UYG655604:UYG655612 VIC655604:VIC655612 VRY655604:VRY655612 WBU655604:WBU655612 WLQ655604:WLQ655612 WVM655604:WVM655612 E721142:E721150 JA721140:JA721148 SW721140:SW721148 ACS721140:ACS721148 AMO721140:AMO721148 AWK721140:AWK721148 BGG721140:BGG721148 BQC721140:BQC721148 BZY721140:BZY721148 CJU721140:CJU721148 CTQ721140:CTQ721148 DDM721140:DDM721148 DNI721140:DNI721148 DXE721140:DXE721148 EHA721140:EHA721148 EQW721140:EQW721148 FAS721140:FAS721148 FKO721140:FKO721148 FUK721140:FUK721148 GEG721140:GEG721148 GOC721140:GOC721148 GXY721140:GXY721148 HHU721140:HHU721148 HRQ721140:HRQ721148 IBM721140:IBM721148 ILI721140:ILI721148 IVE721140:IVE721148 JFA721140:JFA721148 JOW721140:JOW721148 JYS721140:JYS721148 KIO721140:KIO721148 KSK721140:KSK721148 LCG721140:LCG721148 LMC721140:LMC721148 LVY721140:LVY721148 MFU721140:MFU721148 MPQ721140:MPQ721148 MZM721140:MZM721148 NJI721140:NJI721148 NTE721140:NTE721148 ODA721140:ODA721148 OMW721140:OMW721148 OWS721140:OWS721148 PGO721140:PGO721148 PQK721140:PQK721148 QAG721140:QAG721148 QKC721140:QKC721148 QTY721140:QTY721148 RDU721140:RDU721148 RNQ721140:RNQ721148 RXM721140:RXM721148 SHI721140:SHI721148 SRE721140:SRE721148 TBA721140:TBA721148 TKW721140:TKW721148 TUS721140:TUS721148 UEO721140:UEO721148 UOK721140:UOK721148 UYG721140:UYG721148 VIC721140:VIC721148 VRY721140:VRY721148 WBU721140:WBU721148 WLQ721140:WLQ721148 WVM721140:WVM721148 E786678:E786686 JA786676:JA786684 SW786676:SW786684 ACS786676:ACS786684 AMO786676:AMO786684 AWK786676:AWK786684 BGG786676:BGG786684 BQC786676:BQC786684 BZY786676:BZY786684 CJU786676:CJU786684 CTQ786676:CTQ786684 DDM786676:DDM786684 DNI786676:DNI786684 DXE786676:DXE786684 EHA786676:EHA786684 EQW786676:EQW786684 FAS786676:FAS786684 FKO786676:FKO786684 FUK786676:FUK786684 GEG786676:GEG786684 GOC786676:GOC786684 GXY786676:GXY786684 HHU786676:HHU786684 HRQ786676:HRQ786684 IBM786676:IBM786684 ILI786676:ILI786684 IVE786676:IVE786684 JFA786676:JFA786684 JOW786676:JOW786684 JYS786676:JYS786684 KIO786676:KIO786684 KSK786676:KSK786684 LCG786676:LCG786684 LMC786676:LMC786684 LVY786676:LVY786684 MFU786676:MFU786684 MPQ786676:MPQ786684 MZM786676:MZM786684 NJI786676:NJI786684 NTE786676:NTE786684 ODA786676:ODA786684 OMW786676:OMW786684 OWS786676:OWS786684 PGO786676:PGO786684 PQK786676:PQK786684 QAG786676:QAG786684 QKC786676:QKC786684 QTY786676:QTY786684 RDU786676:RDU786684 RNQ786676:RNQ786684 RXM786676:RXM786684 SHI786676:SHI786684 SRE786676:SRE786684 TBA786676:TBA786684 TKW786676:TKW786684 TUS786676:TUS786684 UEO786676:UEO786684 UOK786676:UOK786684 UYG786676:UYG786684 VIC786676:VIC786684 VRY786676:VRY786684 WBU786676:WBU786684 WLQ786676:WLQ786684 WVM786676:WVM786684 E852214:E852222 JA852212:JA852220 SW852212:SW852220 ACS852212:ACS852220 AMO852212:AMO852220 AWK852212:AWK852220 BGG852212:BGG852220 BQC852212:BQC852220 BZY852212:BZY852220 CJU852212:CJU852220 CTQ852212:CTQ852220 DDM852212:DDM852220 DNI852212:DNI852220 DXE852212:DXE852220 EHA852212:EHA852220 EQW852212:EQW852220 FAS852212:FAS852220 FKO852212:FKO852220 FUK852212:FUK852220 GEG852212:GEG852220 GOC852212:GOC852220 GXY852212:GXY852220 HHU852212:HHU852220 HRQ852212:HRQ852220 IBM852212:IBM852220 ILI852212:ILI852220 IVE852212:IVE852220 JFA852212:JFA852220 JOW852212:JOW852220 JYS852212:JYS852220 KIO852212:KIO852220 KSK852212:KSK852220 LCG852212:LCG852220 LMC852212:LMC852220 LVY852212:LVY852220 MFU852212:MFU852220 MPQ852212:MPQ852220 MZM852212:MZM852220 NJI852212:NJI852220 NTE852212:NTE852220 ODA852212:ODA852220 OMW852212:OMW852220 OWS852212:OWS852220 PGO852212:PGO852220 PQK852212:PQK852220 QAG852212:QAG852220 QKC852212:QKC852220 QTY852212:QTY852220 RDU852212:RDU852220 RNQ852212:RNQ852220 RXM852212:RXM852220 SHI852212:SHI852220 SRE852212:SRE852220 TBA852212:TBA852220 TKW852212:TKW852220 TUS852212:TUS852220 UEO852212:UEO852220 UOK852212:UOK852220 UYG852212:UYG852220 VIC852212:VIC852220 VRY852212:VRY852220 WBU852212:WBU852220 WLQ852212:WLQ852220 WVM852212:WVM852220 E917750:E917758 JA917748:JA917756 SW917748:SW917756 ACS917748:ACS917756 AMO917748:AMO917756 AWK917748:AWK917756 BGG917748:BGG917756 BQC917748:BQC917756 BZY917748:BZY917756 CJU917748:CJU917756 CTQ917748:CTQ917756 DDM917748:DDM917756 DNI917748:DNI917756 DXE917748:DXE917756 EHA917748:EHA917756 EQW917748:EQW917756 FAS917748:FAS917756 FKO917748:FKO917756 FUK917748:FUK917756 GEG917748:GEG917756 GOC917748:GOC917756 GXY917748:GXY917756 HHU917748:HHU917756 HRQ917748:HRQ917756 IBM917748:IBM917756 ILI917748:ILI917756 IVE917748:IVE917756 JFA917748:JFA917756 JOW917748:JOW917756 JYS917748:JYS917756 KIO917748:KIO917756 KSK917748:KSK917756 LCG917748:LCG917756 LMC917748:LMC917756 LVY917748:LVY917756 MFU917748:MFU917756 MPQ917748:MPQ917756 MZM917748:MZM917756 NJI917748:NJI917756 NTE917748:NTE917756 ODA917748:ODA917756 OMW917748:OMW917756 OWS917748:OWS917756 PGO917748:PGO917756 PQK917748:PQK917756 QAG917748:QAG917756 QKC917748:QKC917756 QTY917748:QTY917756 RDU917748:RDU917756 RNQ917748:RNQ917756 RXM917748:RXM917756 SHI917748:SHI917756 SRE917748:SRE917756 TBA917748:TBA917756 TKW917748:TKW917756 TUS917748:TUS917756 UEO917748:UEO917756 UOK917748:UOK917756 UYG917748:UYG917756 VIC917748:VIC917756 VRY917748:VRY917756 WBU917748:WBU917756 WLQ917748:WLQ917756 WVM917748:WVM917756 E983286:E983294 JA983284:JA983292 SW983284:SW983292 ACS983284:ACS983292 AMO983284:AMO983292 AWK983284:AWK983292 BGG983284:BGG983292 BQC983284:BQC983292 BZY983284:BZY983292 CJU983284:CJU983292 CTQ983284:CTQ983292 DDM983284:DDM983292 DNI983284:DNI983292 DXE983284:DXE983292 EHA983284:EHA983292 EQW983284:EQW983292 FAS983284:FAS983292 FKO983284:FKO983292 FUK983284:FUK983292 GEG983284:GEG983292 GOC983284:GOC983292 GXY983284:GXY983292 HHU983284:HHU983292 HRQ983284:HRQ983292 IBM983284:IBM983292 ILI983284:ILI983292 IVE983284:IVE983292 JFA983284:JFA983292 JOW983284:JOW983292 JYS983284:JYS983292 KIO983284:KIO983292 KSK983284:KSK983292 LCG983284:LCG983292 LMC983284:LMC983292 LVY983284:LVY983292 MFU983284:MFU983292 MPQ983284:MPQ983292 MZM983284:MZM983292 NJI983284:NJI983292 NTE983284:NTE983292 ODA983284:ODA983292 OMW983284:OMW983292 OWS983284:OWS983292 PGO983284:PGO983292 PQK983284:PQK983292 QAG983284:QAG983292 QKC983284:QKC983292 QTY983284:QTY983292 RDU983284:RDU983292 RNQ983284:RNQ983292 RXM983284:RXM983292 SHI983284:SHI983292 SRE983284:SRE983292 TBA983284:TBA983292 TKW983284:TKW983292 TUS983284:TUS983292 UEO983284:UEO983292 UOK983284:UOK983292 UYG983284:UYG983292 VIC983284:VIC983292 VRY983284:VRY983292 WBU983284:WBU983292 WLQ983284:WLQ983292 WVM983284:WVM983292 E65719:E65748 JA65717:JA65746 SW65717:SW65746 ACS65717:ACS65746 AMO65717:AMO65746 AWK65717:AWK65746 BGG65717:BGG65746 BQC65717:BQC65746 BZY65717:BZY65746 CJU65717:CJU65746 CTQ65717:CTQ65746 DDM65717:DDM65746 DNI65717:DNI65746 DXE65717:DXE65746 EHA65717:EHA65746 EQW65717:EQW65746 FAS65717:FAS65746 FKO65717:FKO65746 FUK65717:FUK65746 GEG65717:GEG65746 GOC65717:GOC65746 GXY65717:GXY65746 HHU65717:HHU65746 HRQ65717:HRQ65746 IBM65717:IBM65746 ILI65717:ILI65746 IVE65717:IVE65746 JFA65717:JFA65746 JOW65717:JOW65746 JYS65717:JYS65746 KIO65717:KIO65746 KSK65717:KSK65746 LCG65717:LCG65746 LMC65717:LMC65746 LVY65717:LVY65746 MFU65717:MFU65746 MPQ65717:MPQ65746 MZM65717:MZM65746 NJI65717:NJI65746 NTE65717:NTE65746 ODA65717:ODA65746 OMW65717:OMW65746 OWS65717:OWS65746 PGO65717:PGO65746 PQK65717:PQK65746 QAG65717:QAG65746 QKC65717:QKC65746 QTY65717:QTY65746 RDU65717:RDU65746 RNQ65717:RNQ65746 RXM65717:RXM65746 SHI65717:SHI65746 SRE65717:SRE65746 TBA65717:TBA65746 TKW65717:TKW65746 TUS65717:TUS65746 UEO65717:UEO65746 UOK65717:UOK65746 UYG65717:UYG65746 VIC65717:VIC65746 VRY65717:VRY65746 WBU65717:WBU65746 WLQ65717:WLQ65746 WVM65717:WVM65746 E131255:E131284 JA131253:JA131282 SW131253:SW131282 ACS131253:ACS131282 AMO131253:AMO131282 AWK131253:AWK131282 BGG131253:BGG131282 BQC131253:BQC131282 BZY131253:BZY131282 CJU131253:CJU131282 CTQ131253:CTQ131282 DDM131253:DDM131282 DNI131253:DNI131282 DXE131253:DXE131282 EHA131253:EHA131282 EQW131253:EQW131282 FAS131253:FAS131282 FKO131253:FKO131282 FUK131253:FUK131282 GEG131253:GEG131282 GOC131253:GOC131282 GXY131253:GXY131282 HHU131253:HHU131282 HRQ131253:HRQ131282 IBM131253:IBM131282 ILI131253:ILI131282 IVE131253:IVE131282 JFA131253:JFA131282 JOW131253:JOW131282 JYS131253:JYS131282 KIO131253:KIO131282 KSK131253:KSK131282 LCG131253:LCG131282 LMC131253:LMC131282 LVY131253:LVY131282 MFU131253:MFU131282 MPQ131253:MPQ131282 MZM131253:MZM131282 NJI131253:NJI131282 NTE131253:NTE131282 ODA131253:ODA131282 OMW131253:OMW131282 OWS131253:OWS131282 PGO131253:PGO131282 PQK131253:PQK131282 QAG131253:QAG131282 QKC131253:QKC131282 QTY131253:QTY131282 RDU131253:RDU131282 RNQ131253:RNQ131282 RXM131253:RXM131282 SHI131253:SHI131282 SRE131253:SRE131282 TBA131253:TBA131282 TKW131253:TKW131282 TUS131253:TUS131282 UEO131253:UEO131282 UOK131253:UOK131282 UYG131253:UYG131282 VIC131253:VIC131282 VRY131253:VRY131282 WBU131253:WBU131282 WLQ131253:WLQ131282 WVM131253:WVM131282 E196791:E196820 JA196789:JA196818 SW196789:SW196818 ACS196789:ACS196818 AMO196789:AMO196818 AWK196789:AWK196818 BGG196789:BGG196818 BQC196789:BQC196818 BZY196789:BZY196818 CJU196789:CJU196818 CTQ196789:CTQ196818 DDM196789:DDM196818 DNI196789:DNI196818 DXE196789:DXE196818 EHA196789:EHA196818 EQW196789:EQW196818 FAS196789:FAS196818 FKO196789:FKO196818 FUK196789:FUK196818 GEG196789:GEG196818 GOC196789:GOC196818 GXY196789:GXY196818 HHU196789:HHU196818 HRQ196789:HRQ196818 IBM196789:IBM196818 ILI196789:ILI196818 IVE196789:IVE196818 JFA196789:JFA196818 JOW196789:JOW196818 JYS196789:JYS196818 KIO196789:KIO196818 KSK196789:KSK196818 LCG196789:LCG196818 LMC196789:LMC196818 LVY196789:LVY196818 MFU196789:MFU196818 MPQ196789:MPQ196818 MZM196789:MZM196818 NJI196789:NJI196818 NTE196789:NTE196818 ODA196789:ODA196818 OMW196789:OMW196818 OWS196789:OWS196818 PGO196789:PGO196818 PQK196789:PQK196818 QAG196789:QAG196818 QKC196789:QKC196818 QTY196789:QTY196818 RDU196789:RDU196818 RNQ196789:RNQ196818 RXM196789:RXM196818 SHI196789:SHI196818 SRE196789:SRE196818 TBA196789:TBA196818 TKW196789:TKW196818 TUS196789:TUS196818 UEO196789:UEO196818 UOK196789:UOK196818 UYG196789:UYG196818 VIC196789:VIC196818 VRY196789:VRY196818 WBU196789:WBU196818 WLQ196789:WLQ196818 WVM196789:WVM196818 E262327:E262356 JA262325:JA262354 SW262325:SW262354 ACS262325:ACS262354 AMO262325:AMO262354 AWK262325:AWK262354 BGG262325:BGG262354 BQC262325:BQC262354 BZY262325:BZY262354 CJU262325:CJU262354 CTQ262325:CTQ262354 DDM262325:DDM262354 DNI262325:DNI262354 DXE262325:DXE262354 EHA262325:EHA262354 EQW262325:EQW262354 FAS262325:FAS262354 FKO262325:FKO262354 FUK262325:FUK262354 GEG262325:GEG262354 GOC262325:GOC262354 GXY262325:GXY262354 HHU262325:HHU262354 HRQ262325:HRQ262354 IBM262325:IBM262354 ILI262325:ILI262354 IVE262325:IVE262354 JFA262325:JFA262354 JOW262325:JOW262354 JYS262325:JYS262354 KIO262325:KIO262354 KSK262325:KSK262354 LCG262325:LCG262354 LMC262325:LMC262354 LVY262325:LVY262354 MFU262325:MFU262354 MPQ262325:MPQ262354 MZM262325:MZM262354 NJI262325:NJI262354 NTE262325:NTE262354 ODA262325:ODA262354 OMW262325:OMW262354 OWS262325:OWS262354 PGO262325:PGO262354 PQK262325:PQK262354 QAG262325:QAG262354 QKC262325:QKC262354 QTY262325:QTY262354 RDU262325:RDU262354 RNQ262325:RNQ262354 RXM262325:RXM262354 SHI262325:SHI262354 SRE262325:SRE262354 TBA262325:TBA262354 TKW262325:TKW262354 TUS262325:TUS262354 UEO262325:UEO262354 UOK262325:UOK262354 UYG262325:UYG262354 VIC262325:VIC262354 VRY262325:VRY262354 WBU262325:WBU262354 WLQ262325:WLQ262354 WVM262325:WVM262354 E327863:E327892 JA327861:JA327890 SW327861:SW327890 ACS327861:ACS327890 AMO327861:AMO327890 AWK327861:AWK327890 BGG327861:BGG327890 BQC327861:BQC327890 BZY327861:BZY327890 CJU327861:CJU327890 CTQ327861:CTQ327890 DDM327861:DDM327890 DNI327861:DNI327890 DXE327861:DXE327890 EHA327861:EHA327890 EQW327861:EQW327890 FAS327861:FAS327890 FKO327861:FKO327890 FUK327861:FUK327890 GEG327861:GEG327890 GOC327861:GOC327890 GXY327861:GXY327890 HHU327861:HHU327890 HRQ327861:HRQ327890 IBM327861:IBM327890 ILI327861:ILI327890 IVE327861:IVE327890 JFA327861:JFA327890 JOW327861:JOW327890 JYS327861:JYS327890 KIO327861:KIO327890 KSK327861:KSK327890 LCG327861:LCG327890 LMC327861:LMC327890 LVY327861:LVY327890 MFU327861:MFU327890 MPQ327861:MPQ327890 MZM327861:MZM327890 NJI327861:NJI327890 NTE327861:NTE327890 ODA327861:ODA327890 OMW327861:OMW327890 OWS327861:OWS327890 PGO327861:PGO327890 PQK327861:PQK327890 QAG327861:QAG327890 QKC327861:QKC327890 QTY327861:QTY327890 RDU327861:RDU327890 RNQ327861:RNQ327890 RXM327861:RXM327890 SHI327861:SHI327890 SRE327861:SRE327890 TBA327861:TBA327890 TKW327861:TKW327890 TUS327861:TUS327890 UEO327861:UEO327890 UOK327861:UOK327890 UYG327861:UYG327890 VIC327861:VIC327890 VRY327861:VRY327890 WBU327861:WBU327890 WLQ327861:WLQ327890 WVM327861:WVM327890 E393399:E393428 JA393397:JA393426 SW393397:SW393426 ACS393397:ACS393426 AMO393397:AMO393426 AWK393397:AWK393426 BGG393397:BGG393426 BQC393397:BQC393426 BZY393397:BZY393426 CJU393397:CJU393426 CTQ393397:CTQ393426 DDM393397:DDM393426 DNI393397:DNI393426 DXE393397:DXE393426 EHA393397:EHA393426 EQW393397:EQW393426 FAS393397:FAS393426 FKO393397:FKO393426 FUK393397:FUK393426 GEG393397:GEG393426 GOC393397:GOC393426 GXY393397:GXY393426 HHU393397:HHU393426 HRQ393397:HRQ393426 IBM393397:IBM393426 ILI393397:ILI393426 IVE393397:IVE393426 JFA393397:JFA393426 JOW393397:JOW393426 JYS393397:JYS393426 KIO393397:KIO393426 KSK393397:KSK393426 LCG393397:LCG393426 LMC393397:LMC393426 LVY393397:LVY393426 MFU393397:MFU393426 MPQ393397:MPQ393426 MZM393397:MZM393426 NJI393397:NJI393426 NTE393397:NTE393426 ODA393397:ODA393426 OMW393397:OMW393426 OWS393397:OWS393426 PGO393397:PGO393426 PQK393397:PQK393426 QAG393397:QAG393426 QKC393397:QKC393426 QTY393397:QTY393426 RDU393397:RDU393426 RNQ393397:RNQ393426 RXM393397:RXM393426 SHI393397:SHI393426 SRE393397:SRE393426 TBA393397:TBA393426 TKW393397:TKW393426 TUS393397:TUS393426 UEO393397:UEO393426 UOK393397:UOK393426 UYG393397:UYG393426 VIC393397:VIC393426 VRY393397:VRY393426 WBU393397:WBU393426 WLQ393397:WLQ393426 WVM393397:WVM393426 E458935:E458964 JA458933:JA458962 SW458933:SW458962 ACS458933:ACS458962 AMO458933:AMO458962 AWK458933:AWK458962 BGG458933:BGG458962 BQC458933:BQC458962 BZY458933:BZY458962 CJU458933:CJU458962 CTQ458933:CTQ458962 DDM458933:DDM458962 DNI458933:DNI458962 DXE458933:DXE458962 EHA458933:EHA458962 EQW458933:EQW458962 FAS458933:FAS458962 FKO458933:FKO458962 FUK458933:FUK458962 GEG458933:GEG458962 GOC458933:GOC458962 GXY458933:GXY458962 HHU458933:HHU458962 HRQ458933:HRQ458962 IBM458933:IBM458962 ILI458933:ILI458962 IVE458933:IVE458962 JFA458933:JFA458962 JOW458933:JOW458962 JYS458933:JYS458962 KIO458933:KIO458962 KSK458933:KSK458962 LCG458933:LCG458962 LMC458933:LMC458962 LVY458933:LVY458962 MFU458933:MFU458962 MPQ458933:MPQ458962 MZM458933:MZM458962 NJI458933:NJI458962 NTE458933:NTE458962 ODA458933:ODA458962 OMW458933:OMW458962 OWS458933:OWS458962 PGO458933:PGO458962 PQK458933:PQK458962 QAG458933:QAG458962 QKC458933:QKC458962 QTY458933:QTY458962 RDU458933:RDU458962 RNQ458933:RNQ458962 RXM458933:RXM458962 SHI458933:SHI458962 SRE458933:SRE458962 TBA458933:TBA458962 TKW458933:TKW458962 TUS458933:TUS458962 UEO458933:UEO458962 UOK458933:UOK458962 UYG458933:UYG458962 VIC458933:VIC458962 VRY458933:VRY458962 WBU458933:WBU458962 WLQ458933:WLQ458962 WVM458933:WVM458962 E524471:E524500 JA524469:JA524498 SW524469:SW524498 ACS524469:ACS524498 AMO524469:AMO524498 AWK524469:AWK524498 BGG524469:BGG524498 BQC524469:BQC524498 BZY524469:BZY524498 CJU524469:CJU524498 CTQ524469:CTQ524498 DDM524469:DDM524498 DNI524469:DNI524498 DXE524469:DXE524498 EHA524469:EHA524498 EQW524469:EQW524498 FAS524469:FAS524498 FKO524469:FKO524498 FUK524469:FUK524498 GEG524469:GEG524498 GOC524469:GOC524498 GXY524469:GXY524498 HHU524469:HHU524498 HRQ524469:HRQ524498 IBM524469:IBM524498 ILI524469:ILI524498 IVE524469:IVE524498 JFA524469:JFA524498 JOW524469:JOW524498 JYS524469:JYS524498 KIO524469:KIO524498 KSK524469:KSK524498 LCG524469:LCG524498 LMC524469:LMC524498 LVY524469:LVY524498 MFU524469:MFU524498 MPQ524469:MPQ524498 MZM524469:MZM524498 NJI524469:NJI524498 NTE524469:NTE524498 ODA524469:ODA524498 OMW524469:OMW524498 OWS524469:OWS524498 PGO524469:PGO524498 PQK524469:PQK524498 QAG524469:QAG524498 QKC524469:QKC524498 QTY524469:QTY524498 RDU524469:RDU524498 RNQ524469:RNQ524498 RXM524469:RXM524498 SHI524469:SHI524498 SRE524469:SRE524498 TBA524469:TBA524498 TKW524469:TKW524498 TUS524469:TUS524498 UEO524469:UEO524498 UOK524469:UOK524498 UYG524469:UYG524498 VIC524469:VIC524498 VRY524469:VRY524498 WBU524469:WBU524498 WLQ524469:WLQ524498 WVM524469:WVM524498 E590007:E590036 JA590005:JA590034 SW590005:SW590034 ACS590005:ACS590034 AMO590005:AMO590034 AWK590005:AWK590034 BGG590005:BGG590034 BQC590005:BQC590034 BZY590005:BZY590034 CJU590005:CJU590034 CTQ590005:CTQ590034 DDM590005:DDM590034 DNI590005:DNI590034 DXE590005:DXE590034 EHA590005:EHA590034 EQW590005:EQW590034 FAS590005:FAS590034 FKO590005:FKO590034 FUK590005:FUK590034 GEG590005:GEG590034 GOC590005:GOC590034 GXY590005:GXY590034 HHU590005:HHU590034 HRQ590005:HRQ590034 IBM590005:IBM590034 ILI590005:ILI590034 IVE590005:IVE590034 JFA590005:JFA590034 JOW590005:JOW590034 JYS590005:JYS590034 KIO590005:KIO590034 KSK590005:KSK590034 LCG590005:LCG590034 LMC590005:LMC590034 LVY590005:LVY590034 MFU590005:MFU590034 MPQ590005:MPQ590034 MZM590005:MZM590034 NJI590005:NJI590034 NTE590005:NTE590034 ODA590005:ODA590034 OMW590005:OMW590034 OWS590005:OWS590034 PGO590005:PGO590034 PQK590005:PQK590034 QAG590005:QAG590034 QKC590005:QKC590034 QTY590005:QTY590034 RDU590005:RDU590034 RNQ590005:RNQ590034 RXM590005:RXM590034 SHI590005:SHI590034 SRE590005:SRE590034 TBA590005:TBA590034 TKW590005:TKW590034 TUS590005:TUS590034 UEO590005:UEO590034 UOK590005:UOK590034 UYG590005:UYG590034 VIC590005:VIC590034 VRY590005:VRY590034 WBU590005:WBU590034 WLQ590005:WLQ590034 WVM590005:WVM590034 E655543:E655572 JA655541:JA655570 SW655541:SW655570 ACS655541:ACS655570 AMO655541:AMO655570 AWK655541:AWK655570 BGG655541:BGG655570 BQC655541:BQC655570 BZY655541:BZY655570 CJU655541:CJU655570 CTQ655541:CTQ655570 DDM655541:DDM655570 DNI655541:DNI655570 DXE655541:DXE655570 EHA655541:EHA655570 EQW655541:EQW655570 FAS655541:FAS655570 FKO655541:FKO655570 FUK655541:FUK655570 GEG655541:GEG655570 GOC655541:GOC655570 GXY655541:GXY655570 HHU655541:HHU655570 HRQ655541:HRQ655570 IBM655541:IBM655570 ILI655541:ILI655570 IVE655541:IVE655570 JFA655541:JFA655570 JOW655541:JOW655570 JYS655541:JYS655570 KIO655541:KIO655570 KSK655541:KSK655570 LCG655541:LCG655570 LMC655541:LMC655570 LVY655541:LVY655570 MFU655541:MFU655570 MPQ655541:MPQ655570 MZM655541:MZM655570 NJI655541:NJI655570 NTE655541:NTE655570 ODA655541:ODA655570 OMW655541:OMW655570 OWS655541:OWS655570 PGO655541:PGO655570 PQK655541:PQK655570 QAG655541:QAG655570 QKC655541:QKC655570 QTY655541:QTY655570 RDU655541:RDU655570 RNQ655541:RNQ655570 RXM655541:RXM655570 SHI655541:SHI655570 SRE655541:SRE655570 TBA655541:TBA655570 TKW655541:TKW655570 TUS655541:TUS655570 UEO655541:UEO655570 UOK655541:UOK655570 UYG655541:UYG655570 VIC655541:VIC655570 VRY655541:VRY655570 WBU655541:WBU655570 WLQ655541:WLQ655570 WVM655541:WVM655570 E721079:E721108 JA721077:JA721106 SW721077:SW721106 ACS721077:ACS721106 AMO721077:AMO721106 AWK721077:AWK721106 BGG721077:BGG721106 BQC721077:BQC721106 BZY721077:BZY721106 CJU721077:CJU721106 CTQ721077:CTQ721106 DDM721077:DDM721106 DNI721077:DNI721106 DXE721077:DXE721106 EHA721077:EHA721106 EQW721077:EQW721106 FAS721077:FAS721106 FKO721077:FKO721106 FUK721077:FUK721106 GEG721077:GEG721106 GOC721077:GOC721106 GXY721077:GXY721106 HHU721077:HHU721106 HRQ721077:HRQ721106 IBM721077:IBM721106 ILI721077:ILI721106 IVE721077:IVE721106 JFA721077:JFA721106 JOW721077:JOW721106 JYS721077:JYS721106 KIO721077:KIO721106 KSK721077:KSK721106 LCG721077:LCG721106 LMC721077:LMC721106 LVY721077:LVY721106 MFU721077:MFU721106 MPQ721077:MPQ721106 MZM721077:MZM721106 NJI721077:NJI721106 NTE721077:NTE721106 ODA721077:ODA721106 OMW721077:OMW721106 OWS721077:OWS721106 PGO721077:PGO721106 PQK721077:PQK721106 QAG721077:QAG721106 QKC721077:QKC721106 QTY721077:QTY721106 RDU721077:RDU721106 RNQ721077:RNQ721106 RXM721077:RXM721106 SHI721077:SHI721106 SRE721077:SRE721106 TBA721077:TBA721106 TKW721077:TKW721106 TUS721077:TUS721106 UEO721077:UEO721106 UOK721077:UOK721106 UYG721077:UYG721106 VIC721077:VIC721106 VRY721077:VRY721106 WBU721077:WBU721106 WLQ721077:WLQ721106 WVM721077:WVM721106 E786615:E786644 JA786613:JA786642 SW786613:SW786642 ACS786613:ACS786642 AMO786613:AMO786642 AWK786613:AWK786642 BGG786613:BGG786642 BQC786613:BQC786642 BZY786613:BZY786642 CJU786613:CJU786642 CTQ786613:CTQ786642 DDM786613:DDM786642 DNI786613:DNI786642 DXE786613:DXE786642 EHA786613:EHA786642 EQW786613:EQW786642 FAS786613:FAS786642 FKO786613:FKO786642 FUK786613:FUK786642 GEG786613:GEG786642 GOC786613:GOC786642 GXY786613:GXY786642 HHU786613:HHU786642 HRQ786613:HRQ786642 IBM786613:IBM786642 ILI786613:ILI786642 IVE786613:IVE786642 JFA786613:JFA786642 JOW786613:JOW786642 JYS786613:JYS786642 KIO786613:KIO786642 KSK786613:KSK786642 LCG786613:LCG786642 LMC786613:LMC786642 LVY786613:LVY786642 MFU786613:MFU786642 MPQ786613:MPQ786642 MZM786613:MZM786642 NJI786613:NJI786642 NTE786613:NTE786642 ODA786613:ODA786642 OMW786613:OMW786642 OWS786613:OWS786642 PGO786613:PGO786642 PQK786613:PQK786642 QAG786613:QAG786642 QKC786613:QKC786642 QTY786613:QTY786642 RDU786613:RDU786642 RNQ786613:RNQ786642 RXM786613:RXM786642 SHI786613:SHI786642 SRE786613:SRE786642 TBA786613:TBA786642 TKW786613:TKW786642 TUS786613:TUS786642 UEO786613:UEO786642 UOK786613:UOK786642 UYG786613:UYG786642 VIC786613:VIC786642 VRY786613:VRY786642 WBU786613:WBU786642 WLQ786613:WLQ786642 WVM786613:WVM786642 E852151:E852180 JA852149:JA852178 SW852149:SW852178 ACS852149:ACS852178 AMO852149:AMO852178 AWK852149:AWK852178 BGG852149:BGG852178 BQC852149:BQC852178 BZY852149:BZY852178 CJU852149:CJU852178 CTQ852149:CTQ852178 DDM852149:DDM852178 DNI852149:DNI852178 DXE852149:DXE852178 EHA852149:EHA852178 EQW852149:EQW852178 FAS852149:FAS852178 FKO852149:FKO852178 FUK852149:FUK852178 GEG852149:GEG852178 GOC852149:GOC852178 GXY852149:GXY852178 HHU852149:HHU852178 HRQ852149:HRQ852178 IBM852149:IBM852178 ILI852149:ILI852178 IVE852149:IVE852178 JFA852149:JFA852178 JOW852149:JOW852178 JYS852149:JYS852178 KIO852149:KIO852178 KSK852149:KSK852178 LCG852149:LCG852178 LMC852149:LMC852178 LVY852149:LVY852178 MFU852149:MFU852178 MPQ852149:MPQ852178 MZM852149:MZM852178 NJI852149:NJI852178 NTE852149:NTE852178 ODA852149:ODA852178 OMW852149:OMW852178 OWS852149:OWS852178 PGO852149:PGO852178 PQK852149:PQK852178 QAG852149:QAG852178 QKC852149:QKC852178 QTY852149:QTY852178 RDU852149:RDU852178 RNQ852149:RNQ852178 RXM852149:RXM852178 SHI852149:SHI852178 SRE852149:SRE852178 TBA852149:TBA852178 TKW852149:TKW852178 TUS852149:TUS852178 UEO852149:UEO852178 UOK852149:UOK852178 UYG852149:UYG852178 VIC852149:VIC852178 VRY852149:VRY852178 WBU852149:WBU852178 WLQ852149:WLQ852178 WVM852149:WVM852178 E917687:E917716 JA917685:JA917714 SW917685:SW917714 ACS917685:ACS917714 AMO917685:AMO917714 AWK917685:AWK917714 BGG917685:BGG917714 BQC917685:BQC917714 BZY917685:BZY917714 CJU917685:CJU917714 CTQ917685:CTQ917714 DDM917685:DDM917714 DNI917685:DNI917714 DXE917685:DXE917714 EHA917685:EHA917714 EQW917685:EQW917714 FAS917685:FAS917714 FKO917685:FKO917714 FUK917685:FUK917714 GEG917685:GEG917714 GOC917685:GOC917714 GXY917685:GXY917714 HHU917685:HHU917714 HRQ917685:HRQ917714 IBM917685:IBM917714 ILI917685:ILI917714 IVE917685:IVE917714 JFA917685:JFA917714 JOW917685:JOW917714 JYS917685:JYS917714 KIO917685:KIO917714 KSK917685:KSK917714 LCG917685:LCG917714 LMC917685:LMC917714 LVY917685:LVY917714 MFU917685:MFU917714 MPQ917685:MPQ917714 MZM917685:MZM917714 NJI917685:NJI917714 NTE917685:NTE917714 ODA917685:ODA917714 OMW917685:OMW917714 OWS917685:OWS917714 PGO917685:PGO917714 PQK917685:PQK917714 QAG917685:QAG917714 QKC917685:QKC917714 QTY917685:QTY917714 RDU917685:RDU917714 RNQ917685:RNQ917714 RXM917685:RXM917714 SHI917685:SHI917714 SRE917685:SRE917714 TBA917685:TBA917714 TKW917685:TKW917714 TUS917685:TUS917714 UEO917685:UEO917714 UOK917685:UOK917714 UYG917685:UYG917714 VIC917685:VIC917714 VRY917685:VRY917714 WBU917685:WBU917714 WLQ917685:WLQ917714 WVM917685:WVM917714 E983223:E983252 JA983221:JA983250 SW983221:SW983250 ACS983221:ACS983250 AMO983221:AMO983250 AWK983221:AWK983250 BGG983221:BGG983250 BQC983221:BQC983250 BZY983221:BZY983250 CJU983221:CJU983250 CTQ983221:CTQ983250 DDM983221:DDM983250 DNI983221:DNI983250 DXE983221:DXE983250 EHA983221:EHA983250 EQW983221:EQW983250 FAS983221:FAS983250 FKO983221:FKO983250 FUK983221:FUK983250 GEG983221:GEG983250 GOC983221:GOC983250 GXY983221:GXY983250 HHU983221:HHU983250 HRQ983221:HRQ983250 IBM983221:IBM983250 ILI983221:ILI983250 IVE983221:IVE983250 JFA983221:JFA983250 JOW983221:JOW983250 JYS983221:JYS983250 KIO983221:KIO983250 KSK983221:KSK983250 LCG983221:LCG983250 LMC983221:LMC983250 LVY983221:LVY983250 MFU983221:MFU983250 MPQ983221:MPQ983250 MZM983221:MZM983250 NJI983221:NJI983250 NTE983221:NTE983250 ODA983221:ODA983250 OMW983221:OMW983250 OWS983221:OWS983250 PGO983221:PGO983250 PQK983221:PQK983250 QAG983221:QAG983250 QKC983221:QKC983250 QTY983221:QTY983250 RDU983221:RDU983250 RNQ983221:RNQ983250 RXM983221:RXM983250 SHI983221:SHI983250 SRE983221:SRE983250 TBA983221:TBA983250 TKW983221:TKW983250 TUS983221:TUS983250 UEO983221:UEO983250 UOK983221:UOK983250 UYG983221:UYG983250 VIC983221:VIC983250 VRY983221:VRY983250 WBU983221:WBU983250 WLQ983221:WLQ983250 WVM983221:WVM983250 E65752:E65773 JA65750:JA65771 SW65750:SW65771 ACS65750:ACS65771 AMO65750:AMO65771 AWK65750:AWK65771 BGG65750:BGG65771 BQC65750:BQC65771 BZY65750:BZY65771 CJU65750:CJU65771 CTQ65750:CTQ65771 DDM65750:DDM65771 DNI65750:DNI65771 DXE65750:DXE65771 EHA65750:EHA65771 EQW65750:EQW65771 FAS65750:FAS65771 FKO65750:FKO65771 FUK65750:FUK65771 GEG65750:GEG65771 GOC65750:GOC65771 GXY65750:GXY65771 HHU65750:HHU65771 HRQ65750:HRQ65771 IBM65750:IBM65771 ILI65750:ILI65771 IVE65750:IVE65771 JFA65750:JFA65771 JOW65750:JOW65771 JYS65750:JYS65771 KIO65750:KIO65771 KSK65750:KSK65771 LCG65750:LCG65771 LMC65750:LMC65771 LVY65750:LVY65771 MFU65750:MFU65771 MPQ65750:MPQ65771 MZM65750:MZM65771 NJI65750:NJI65771 NTE65750:NTE65771 ODA65750:ODA65771 OMW65750:OMW65771 OWS65750:OWS65771 PGO65750:PGO65771 PQK65750:PQK65771 QAG65750:QAG65771 QKC65750:QKC65771 QTY65750:QTY65771 RDU65750:RDU65771 RNQ65750:RNQ65771 RXM65750:RXM65771 SHI65750:SHI65771 SRE65750:SRE65771 TBA65750:TBA65771 TKW65750:TKW65771 TUS65750:TUS65771 UEO65750:UEO65771 UOK65750:UOK65771 UYG65750:UYG65771 VIC65750:VIC65771 VRY65750:VRY65771 WBU65750:WBU65771 WLQ65750:WLQ65771 WVM65750:WVM65771 E131288:E131309 JA131286:JA131307 SW131286:SW131307 ACS131286:ACS131307 AMO131286:AMO131307 AWK131286:AWK131307 BGG131286:BGG131307 BQC131286:BQC131307 BZY131286:BZY131307 CJU131286:CJU131307 CTQ131286:CTQ131307 DDM131286:DDM131307 DNI131286:DNI131307 DXE131286:DXE131307 EHA131286:EHA131307 EQW131286:EQW131307 FAS131286:FAS131307 FKO131286:FKO131307 FUK131286:FUK131307 GEG131286:GEG131307 GOC131286:GOC131307 GXY131286:GXY131307 HHU131286:HHU131307 HRQ131286:HRQ131307 IBM131286:IBM131307 ILI131286:ILI131307 IVE131286:IVE131307 JFA131286:JFA131307 JOW131286:JOW131307 JYS131286:JYS131307 KIO131286:KIO131307 KSK131286:KSK131307 LCG131286:LCG131307 LMC131286:LMC131307 LVY131286:LVY131307 MFU131286:MFU131307 MPQ131286:MPQ131307 MZM131286:MZM131307 NJI131286:NJI131307 NTE131286:NTE131307 ODA131286:ODA131307 OMW131286:OMW131307 OWS131286:OWS131307 PGO131286:PGO131307 PQK131286:PQK131307 QAG131286:QAG131307 QKC131286:QKC131307 QTY131286:QTY131307 RDU131286:RDU131307 RNQ131286:RNQ131307 RXM131286:RXM131307 SHI131286:SHI131307 SRE131286:SRE131307 TBA131286:TBA131307 TKW131286:TKW131307 TUS131286:TUS131307 UEO131286:UEO131307 UOK131286:UOK131307 UYG131286:UYG131307 VIC131286:VIC131307 VRY131286:VRY131307 WBU131286:WBU131307 WLQ131286:WLQ131307 WVM131286:WVM131307 E196824:E196845 JA196822:JA196843 SW196822:SW196843 ACS196822:ACS196843 AMO196822:AMO196843 AWK196822:AWK196843 BGG196822:BGG196843 BQC196822:BQC196843 BZY196822:BZY196843 CJU196822:CJU196843 CTQ196822:CTQ196843 DDM196822:DDM196843 DNI196822:DNI196843 DXE196822:DXE196843 EHA196822:EHA196843 EQW196822:EQW196843 FAS196822:FAS196843 FKO196822:FKO196843 FUK196822:FUK196843 GEG196822:GEG196843 GOC196822:GOC196843 GXY196822:GXY196843 HHU196822:HHU196843 HRQ196822:HRQ196843 IBM196822:IBM196843 ILI196822:ILI196843 IVE196822:IVE196843 JFA196822:JFA196843 JOW196822:JOW196843 JYS196822:JYS196843 KIO196822:KIO196843 KSK196822:KSK196843 LCG196822:LCG196843 LMC196822:LMC196843 LVY196822:LVY196843 MFU196822:MFU196843 MPQ196822:MPQ196843 MZM196822:MZM196843 NJI196822:NJI196843 NTE196822:NTE196843 ODA196822:ODA196843 OMW196822:OMW196843 OWS196822:OWS196843 PGO196822:PGO196843 PQK196822:PQK196843 QAG196822:QAG196843 QKC196822:QKC196843 QTY196822:QTY196843 RDU196822:RDU196843 RNQ196822:RNQ196843 RXM196822:RXM196843 SHI196822:SHI196843 SRE196822:SRE196843 TBA196822:TBA196843 TKW196822:TKW196843 TUS196822:TUS196843 UEO196822:UEO196843 UOK196822:UOK196843 UYG196822:UYG196843 VIC196822:VIC196843 VRY196822:VRY196843 WBU196822:WBU196843 WLQ196822:WLQ196843 WVM196822:WVM196843 E262360:E262381 JA262358:JA262379 SW262358:SW262379 ACS262358:ACS262379 AMO262358:AMO262379 AWK262358:AWK262379 BGG262358:BGG262379 BQC262358:BQC262379 BZY262358:BZY262379 CJU262358:CJU262379 CTQ262358:CTQ262379 DDM262358:DDM262379 DNI262358:DNI262379 DXE262358:DXE262379 EHA262358:EHA262379 EQW262358:EQW262379 FAS262358:FAS262379 FKO262358:FKO262379 FUK262358:FUK262379 GEG262358:GEG262379 GOC262358:GOC262379 GXY262358:GXY262379 HHU262358:HHU262379 HRQ262358:HRQ262379 IBM262358:IBM262379 ILI262358:ILI262379 IVE262358:IVE262379 JFA262358:JFA262379 JOW262358:JOW262379 JYS262358:JYS262379 KIO262358:KIO262379 KSK262358:KSK262379 LCG262358:LCG262379 LMC262358:LMC262379 LVY262358:LVY262379 MFU262358:MFU262379 MPQ262358:MPQ262379 MZM262358:MZM262379 NJI262358:NJI262379 NTE262358:NTE262379 ODA262358:ODA262379 OMW262358:OMW262379 OWS262358:OWS262379 PGO262358:PGO262379 PQK262358:PQK262379 QAG262358:QAG262379 QKC262358:QKC262379 QTY262358:QTY262379 RDU262358:RDU262379 RNQ262358:RNQ262379 RXM262358:RXM262379 SHI262358:SHI262379 SRE262358:SRE262379 TBA262358:TBA262379 TKW262358:TKW262379 TUS262358:TUS262379 UEO262358:UEO262379 UOK262358:UOK262379 UYG262358:UYG262379 VIC262358:VIC262379 VRY262358:VRY262379 WBU262358:WBU262379 WLQ262358:WLQ262379 WVM262358:WVM262379 E327896:E327917 JA327894:JA327915 SW327894:SW327915 ACS327894:ACS327915 AMO327894:AMO327915 AWK327894:AWK327915 BGG327894:BGG327915 BQC327894:BQC327915 BZY327894:BZY327915 CJU327894:CJU327915 CTQ327894:CTQ327915 DDM327894:DDM327915 DNI327894:DNI327915 DXE327894:DXE327915 EHA327894:EHA327915 EQW327894:EQW327915 FAS327894:FAS327915 FKO327894:FKO327915 FUK327894:FUK327915 GEG327894:GEG327915 GOC327894:GOC327915 GXY327894:GXY327915 HHU327894:HHU327915 HRQ327894:HRQ327915 IBM327894:IBM327915 ILI327894:ILI327915 IVE327894:IVE327915 JFA327894:JFA327915 JOW327894:JOW327915 JYS327894:JYS327915 KIO327894:KIO327915 KSK327894:KSK327915 LCG327894:LCG327915 LMC327894:LMC327915 LVY327894:LVY327915 MFU327894:MFU327915 MPQ327894:MPQ327915 MZM327894:MZM327915 NJI327894:NJI327915 NTE327894:NTE327915 ODA327894:ODA327915 OMW327894:OMW327915 OWS327894:OWS327915 PGO327894:PGO327915 PQK327894:PQK327915 QAG327894:QAG327915 QKC327894:QKC327915 QTY327894:QTY327915 RDU327894:RDU327915 RNQ327894:RNQ327915 RXM327894:RXM327915 SHI327894:SHI327915 SRE327894:SRE327915 TBA327894:TBA327915 TKW327894:TKW327915 TUS327894:TUS327915 UEO327894:UEO327915 UOK327894:UOK327915 UYG327894:UYG327915 VIC327894:VIC327915 VRY327894:VRY327915 WBU327894:WBU327915 WLQ327894:WLQ327915 WVM327894:WVM327915 E393432:E393453 JA393430:JA393451 SW393430:SW393451 ACS393430:ACS393451 AMO393430:AMO393451 AWK393430:AWK393451 BGG393430:BGG393451 BQC393430:BQC393451 BZY393430:BZY393451 CJU393430:CJU393451 CTQ393430:CTQ393451 DDM393430:DDM393451 DNI393430:DNI393451 DXE393430:DXE393451 EHA393430:EHA393451 EQW393430:EQW393451 FAS393430:FAS393451 FKO393430:FKO393451 FUK393430:FUK393451 GEG393430:GEG393451 GOC393430:GOC393451 GXY393430:GXY393451 HHU393430:HHU393451 HRQ393430:HRQ393451 IBM393430:IBM393451 ILI393430:ILI393451 IVE393430:IVE393451 JFA393430:JFA393451 JOW393430:JOW393451 JYS393430:JYS393451 KIO393430:KIO393451 KSK393430:KSK393451 LCG393430:LCG393451 LMC393430:LMC393451 LVY393430:LVY393451 MFU393430:MFU393451 MPQ393430:MPQ393451 MZM393430:MZM393451 NJI393430:NJI393451 NTE393430:NTE393451 ODA393430:ODA393451 OMW393430:OMW393451 OWS393430:OWS393451 PGO393430:PGO393451 PQK393430:PQK393451 QAG393430:QAG393451 QKC393430:QKC393451 QTY393430:QTY393451 RDU393430:RDU393451 RNQ393430:RNQ393451 RXM393430:RXM393451 SHI393430:SHI393451 SRE393430:SRE393451 TBA393430:TBA393451 TKW393430:TKW393451 TUS393430:TUS393451 UEO393430:UEO393451 UOK393430:UOK393451 UYG393430:UYG393451 VIC393430:VIC393451 VRY393430:VRY393451 WBU393430:WBU393451 WLQ393430:WLQ393451 WVM393430:WVM393451 E458968:E458989 JA458966:JA458987 SW458966:SW458987 ACS458966:ACS458987 AMO458966:AMO458987 AWK458966:AWK458987 BGG458966:BGG458987 BQC458966:BQC458987 BZY458966:BZY458987 CJU458966:CJU458987 CTQ458966:CTQ458987 DDM458966:DDM458987 DNI458966:DNI458987 DXE458966:DXE458987 EHA458966:EHA458987 EQW458966:EQW458987 FAS458966:FAS458987 FKO458966:FKO458987 FUK458966:FUK458987 GEG458966:GEG458987 GOC458966:GOC458987 GXY458966:GXY458987 HHU458966:HHU458987 HRQ458966:HRQ458987 IBM458966:IBM458987 ILI458966:ILI458987 IVE458966:IVE458987 JFA458966:JFA458987 JOW458966:JOW458987 JYS458966:JYS458987 KIO458966:KIO458987 KSK458966:KSK458987 LCG458966:LCG458987 LMC458966:LMC458987 LVY458966:LVY458987 MFU458966:MFU458987 MPQ458966:MPQ458987 MZM458966:MZM458987 NJI458966:NJI458987 NTE458966:NTE458987 ODA458966:ODA458987 OMW458966:OMW458987 OWS458966:OWS458987 PGO458966:PGO458987 PQK458966:PQK458987 QAG458966:QAG458987 QKC458966:QKC458987 QTY458966:QTY458987 RDU458966:RDU458987 RNQ458966:RNQ458987 RXM458966:RXM458987 SHI458966:SHI458987 SRE458966:SRE458987 TBA458966:TBA458987 TKW458966:TKW458987 TUS458966:TUS458987 UEO458966:UEO458987 UOK458966:UOK458987 UYG458966:UYG458987 VIC458966:VIC458987 VRY458966:VRY458987 WBU458966:WBU458987 WLQ458966:WLQ458987 WVM458966:WVM458987 E524504:E524525 JA524502:JA524523 SW524502:SW524523 ACS524502:ACS524523 AMO524502:AMO524523 AWK524502:AWK524523 BGG524502:BGG524523 BQC524502:BQC524523 BZY524502:BZY524523 CJU524502:CJU524523 CTQ524502:CTQ524523 DDM524502:DDM524523 DNI524502:DNI524523 DXE524502:DXE524523 EHA524502:EHA524523 EQW524502:EQW524523 FAS524502:FAS524523 FKO524502:FKO524523 FUK524502:FUK524523 GEG524502:GEG524523 GOC524502:GOC524523 GXY524502:GXY524523 HHU524502:HHU524523 HRQ524502:HRQ524523 IBM524502:IBM524523 ILI524502:ILI524523 IVE524502:IVE524523 JFA524502:JFA524523 JOW524502:JOW524523 JYS524502:JYS524523 KIO524502:KIO524523 KSK524502:KSK524523 LCG524502:LCG524523 LMC524502:LMC524523 LVY524502:LVY524523 MFU524502:MFU524523 MPQ524502:MPQ524523 MZM524502:MZM524523 NJI524502:NJI524523 NTE524502:NTE524523 ODA524502:ODA524523 OMW524502:OMW524523 OWS524502:OWS524523 PGO524502:PGO524523 PQK524502:PQK524523 QAG524502:QAG524523 QKC524502:QKC524523 QTY524502:QTY524523 RDU524502:RDU524523 RNQ524502:RNQ524523 RXM524502:RXM524523 SHI524502:SHI524523 SRE524502:SRE524523 TBA524502:TBA524523 TKW524502:TKW524523 TUS524502:TUS524523 UEO524502:UEO524523 UOK524502:UOK524523 UYG524502:UYG524523 VIC524502:VIC524523 VRY524502:VRY524523 WBU524502:WBU524523 WLQ524502:WLQ524523 WVM524502:WVM524523 E590040:E590061 JA590038:JA590059 SW590038:SW590059 ACS590038:ACS590059 AMO590038:AMO590059 AWK590038:AWK590059 BGG590038:BGG590059 BQC590038:BQC590059 BZY590038:BZY590059 CJU590038:CJU590059 CTQ590038:CTQ590059 DDM590038:DDM590059 DNI590038:DNI590059 DXE590038:DXE590059 EHA590038:EHA590059 EQW590038:EQW590059 FAS590038:FAS590059 FKO590038:FKO590059 FUK590038:FUK590059 GEG590038:GEG590059 GOC590038:GOC590059 GXY590038:GXY590059 HHU590038:HHU590059 HRQ590038:HRQ590059 IBM590038:IBM590059 ILI590038:ILI590059 IVE590038:IVE590059 JFA590038:JFA590059 JOW590038:JOW590059 JYS590038:JYS590059 KIO590038:KIO590059 KSK590038:KSK590059 LCG590038:LCG590059 LMC590038:LMC590059 LVY590038:LVY590059 MFU590038:MFU590059 MPQ590038:MPQ590059 MZM590038:MZM590059 NJI590038:NJI590059 NTE590038:NTE590059 ODA590038:ODA590059 OMW590038:OMW590059 OWS590038:OWS590059 PGO590038:PGO590059 PQK590038:PQK590059 QAG590038:QAG590059 QKC590038:QKC590059 QTY590038:QTY590059 RDU590038:RDU590059 RNQ590038:RNQ590059 RXM590038:RXM590059 SHI590038:SHI590059 SRE590038:SRE590059 TBA590038:TBA590059 TKW590038:TKW590059 TUS590038:TUS590059 UEO590038:UEO590059 UOK590038:UOK590059 UYG590038:UYG590059 VIC590038:VIC590059 VRY590038:VRY590059 WBU590038:WBU590059 WLQ590038:WLQ590059 WVM590038:WVM590059 E655576:E655597 JA655574:JA655595 SW655574:SW655595 ACS655574:ACS655595 AMO655574:AMO655595 AWK655574:AWK655595 BGG655574:BGG655595 BQC655574:BQC655595 BZY655574:BZY655595 CJU655574:CJU655595 CTQ655574:CTQ655595 DDM655574:DDM655595 DNI655574:DNI655595 DXE655574:DXE655595 EHA655574:EHA655595 EQW655574:EQW655595 FAS655574:FAS655595 FKO655574:FKO655595 FUK655574:FUK655595 GEG655574:GEG655595 GOC655574:GOC655595 GXY655574:GXY655595 HHU655574:HHU655595 HRQ655574:HRQ655595 IBM655574:IBM655595 ILI655574:ILI655595 IVE655574:IVE655595 JFA655574:JFA655595 JOW655574:JOW655595 JYS655574:JYS655595 KIO655574:KIO655595 KSK655574:KSK655595 LCG655574:LCG655595 LMC655574:LMC655595 LVY655574:LVY655595 MFU655574:MFU655595 MPQ655574:MPQ655595 MZM655574:MZM655595 NJI655574:NJI655595 NTE655574:NTE655595 ODA655574:ODA655595 OMW655574:OMW655595 OWS655574:OWS655595 PGO655574:PGO655595 PQK655574:PQK655595 QAG655574:QAG655595 QKC655574:QKC655595 QTY655574:QTY655595 RDU655574:RDU655595 RNQ655574:RNQ655595 RXM655574:RXM655595 SHI655574:SHI655595 SRE655574:SRE655595 TBA655574:TBA655595 TKW655574:TKW655595 TUS655574:TUS655595 UEO655574:UEO655595 UOK655574:UOK655595 UYG655574:UYG655595 VIC655574:VIC655595 VRY655574:VRY655595 WBU655574:WBU655595 WLQ655574:WLQ655595 WVM655574:WVM655595 E721112:E721133 JA721110:JA721131 SW721110:SW721131 ACS721110:ACS721131 AMO721110:AMO721131 AWK721110:AWK721131 BGG721110:BGG721131 BQC721110:BQC721131 BZY721110:BZY721131 CJU721110:CJU721131 CTQ721110:CTQ721131 DDM721110:DDM721131 DNI721110:DNI721131 DXE721110:DXE721131 EHA721110:EHA721131 EQW721110:EQW721131 FAS721110:FAS721131 FKO721110:FKO721131 FUK721110:FUK721131 GEG721110:GEG721131 GOC721110:GOC721131 GXY721110:GXY721131 HHU721110:HHU721131 HRQ721110:HRQ721131 IBM721110:IBM721131 ILI721110:ILI721131 IVE721110:IVE721131 JFA721110:JFA721131 JOW721110:JOW721131 JYS721110:JYS721131 KIO721110:KIO721131 KSK721110:KSK721131 LCG721110:LCG721131 LMC721110:LMC721131 LVY721110:LVY721131 MFU721110:MFU721131 MPQ721110:MPQ721131 MZM721110:MZM721131 NJI721110:NJI721131 NTE721110:NTE721131 ODA721110:ODA721131 OMW721110:OMW721131 OWS721110:OWS721131 PGO721110:PGO721131 PQK721110:PQK721131 QAG721110:QAG721131 QKC721110:QKC721131 QTY721110:QTY721131 RDU721110:RDU721131 RNQ721110:RNQ721131 RXM721110:RXM721131 SHI721110:SHI721131 SRE721110:SRE721131 TBA721110:TBA721131 TKW721110:TKW721131 TUS721110:TUS721131 UEO721110:UEO721131 UOK721110:UOK721131 UYG721110:UYG721131 VIC721110:VIC721131 VRY721110:VRY721131 WBU721110:WBU721131 WLQ721110:WLQ721131 WVM721110:WVM721131 E786648:E786669 JA786646:JA786667 SW786646:SW786667 ACS786646:ACS786667 AMO786646:AMO786667 AWK786646:AWK786667 BGG786646:BGG786667 BQC786646:BQC786667 BZY786646:BZY786667 CJU786646:CJU786667 CTQ786646:CTQ786667 DDM786646:DDM786667 DNI786646:DNI786667 DXE786646:DXE786667 EHA786646:EHA786667 EQW786646:EQW786667 FAS786646:FAS786667 FKO786646:FKO786667 FUK786646:FUK786667 GEG786646:GEG786667 GOC786646:GOC786667 GXY786646:GXY786667 HHU786646:HHU786667 HRQ786646:HRQ786667 IBM786646:IBM786667 ILI786646:ILI786667 IVE786646:IVE786667 JFA786646:JFA786667 JOW786646:JOW786667 JYS786646:JYS786667 KIO786646:KIO786667 KSK786646:KSK786667 LCG786646:LCG786667 LMC786646:LMC786667 LVY786646:LVY786667 MFU786646:MFU786667 MPQ786646:MPQ786667 MZM786646:MZM786667 NJI786646:NJI786667 NTE786646:NTE786667 ODA786646:ODA786667 OMW786646:OMW786667 OWS786646:OWS786667 PGO786646:PGO786667 PQK786646:PQK786667 QAG786646:QAG786667 QKC786646:QKC786667 QTY786646:QTY786667 RDU786646:RDU786667 RNQ786646:RNQ786667 RXM786646:RXM786667 SHI786646:SHI786667 SRE786646:SRE786667 TBA786646:TBA786667 TKW786646:TKW786667 TUS786646:TUS786667 UEO786646:UEO786667 UOK786646:UOK786667 UYG786646:UYG786667 VIC786646:VIC786667 VRY786646:VRY786667 WBU786646:WBU786667 WLQ786646:WLQ786667 WVM786646:WVM786667 E852184:E852205 JA852182:JA852203 SW852182:SW852203 ACS852182:ACS852203 AMO852182:AMO852203 AWK852182:AWK852203 BGG852182:BGG852203 BQC852182:BQC852203 BZY852182:BZY852203 CJU852182:CJU852203 CTQ852182:CTQ852203 DDM852182:DDM852203 DNI852182:DNI852203 DXE852182:DXE852203 EHA852182:EHA852203 EQW852182:EQW852203 FAS852182:FAS852203 FKO852182:FKO852203 FUK852182:FUK852203 GEG852182:GEG852203 GOC852182:GOC852203 GXY852182:GXY852203 HHU852182:HHU852203 HRQ852182:HRQ852203 IBM852182:IBM852203 ILI852182:ILI852203 IVE852182:IVE852203 JFA852182:JFA852203 JOW852182:JOW852203 JYS852182:JYS852203 KIO852182:KIO852203 KSK852182:KSK852203 LCG852182:LCG852203 LMC852182:LMC852203 LVY852182:LVY852203 MFU852182:MFU852203 MPQ852182:MPQ852203 MZM852182:MZM852203 NJI852182:NJI852203 NTE852182:NTE852203 ODA852182:ODA852203 OMW852182:OMW852203 OWS852182:OWS852203 PGO852182:PGO852203 PQK852182:PQK852203 QAG852182:QAG852203 QKC852182:QKC852203 QTY852182:QTY852203 RDU852182:RDU852203 RNQ852182:RNQ852203 RXM852182:RXM852203 SHI852182:SHI852203 SRE852182:SRE852203 TBA852182:TBA852203 TKW852182:TKW852203 TUS852182:TUS852203 UEO852182:UEO852203 UOK852182:UOK852203 UYG852182:UYG852203 VIC852182:VIC852203 VRY852182:VRY852203 WBU852182:WBU852203 WLQ852182:WLQ852203 WVM852182:WVM852203 E917720:E917741 JA917718:JA917739 SW917718:SW917739 ACS917718:ACS917739 AMO917718:AMO917739 AWK917718:AWK917739 BGG917718:BGG917739 BQC917718:BQC917739 BZY917718:BZY917739 CJU917718:CJU917739 CTQ917718:CTQ917739 DDM917718:DDM917739 DNI917718:DNI917739 DXE917718:DXE917739 EHA917718:EHA917739 EQW917718:EQW917739 FAS917718:FAS917739 FKO917718:FKO917739 FUK917718:FUK917739 GEG917718:GEG917739 GOC917718:GOC917739 GXY917718:GXY917739 HHU917718:HHU917739 HRQ917718:HRQ917739 IBM917718:IBM917739 ILI917718:ILI917739 IVE917718:IVE917739 JFA917718:JFA917739 JOW917718:JOW917739 JYS917718:JYS917739 KIO917718:KIO917739 KSK917718:KSK917739 LCG917718:LCG917739 LMC917718:LMC917739 LVY917718:LVY917739 MFU917718:MFU917739 MPQ917718:MPQ917739 MZM917718:MZM917739 NJI917718:NJI917739 NTE917718:NTE917739 ODA917718:ODA917739 OMW917718:OMW917739 OWS917718:OWS917739 PGO917718:PGO917739 PQK917718:PQK917739 QAG917718:QAG917739 QKC917718:QKC917739 QTY917718:QTY917739 RDU917718:RDU917739 RNQ917718:RNQ917739 RXM917718:RXM917739 SHI917718:SHI917739 SRE917718:SRE917739 TBA917718:TBA917739 TKW917718:TKW917739 TUS917718:TUS917739 UEO917718:UEO917739 UOK917718:UOK917739 UYG917718:UYG917739 VIC917718:VIC917739 VRY917718:VRY917739 WBU917718:WBU917739 WLQ917718:WLQ917739 WVM917718:WVM917739 E983256:E983277 JA983254:JA983275 SW983254:SW983275 ACS983254:ACS983275 AMO983254:AMO983275 AWK983254:AWK983275 BGG983254:BGG983275 BQC983254:BQC983275 BZY983254:BZY983275 CJU983254:CJU983275 CTQ983254:CTQ983275 DDM983254:DDM983275 DNI983254:DNI983275 DXE983254:DXE983275 EHA983254:EHA983275 EQW983254:EQW983275 FAS983254:FAS983275 FKO983254:FKO983275 FUK983254:FUK983275 GEG983254:GEG983275 GOC983254:GOC983275 GXY983254:GXY983275 HHU983254:HHU983275 HRQ983254:HRQ983275 IBM983254:IBM983275 ILI983254:ILI983275 IVE983254:IVE983275 JFA983254:JFA983275 JOW983254:JOW983275 JYS983254:JYS983275 KIO983254:KIO983275 KSK983254:KSK983275 LCG983254:LCG983275 LMC983254:LMC983275 LVY983254:LVY983275 MFU983254:MFU983275 MPQ983254:MPQ983275 MZM983254:MZM983275 NJI983254:NJI983275 NTE983254:NTE983275 ODA983254:ODA983275 OMW983254:OMW983275 OWS983254:OWS983275 PGO983254:PGO983275 PQK983254:PQK983275 QAG983254:QAG983275 QKC983254:QKC983275 QTY983254:QTY983275 RDU983254:RDU983275 RNQ983254:RNQ983275 RXM983254:RXM983275 SHI983254:SHI983275 SRE983254:SRE983275 TBA983254:TBA983275 TKW983254:TKW983275 TUS983254:TUS983275 UEO983254:UEO983275 UOK983254:UOK983275 UYG983254:UYG983275 VIC983254:VIC983275 VRY983254:VRY983275 WBU983254:WBU983275 WLQ983254:WLQ983275 WVM983254:WVM983275 E65665:E65715 JA65663:JA65713 SW65663:SW65713 ACS65663:ACS65713 AMO65663:AMO65713 AWK65663:AWK65713 BGG65663:BGG65713 BQC65663:BQC65713 BZY65663:BZY65713 CJU65663:CJU65713 CTQ65663:CTQ65713 DDM65663:DDM65713 DNI65663:DNI65713 DXE65663:DXE65713 EHA65663:EHA65713 EQW65663:EQW65713 FAS65663:FAS65713 FKO65663:FKO65713 FUK65663:FUK65713 GEG65663:GEG65713 GOC65663:GOC65713 GXY65663:GXY65713 HHU65663:HHU65713 HRQ65663:HRQ65713 IBM65663:IBM65713 ILI65663:ILI65713 IVE65663:IVE65713 JFA65663:JFA65713 JOW65663:JOW65713 JYS65663:JYS65713 KIO65663:KIO65713 KSK65663:KSK65713 LCG65663:LCG65713 LMC65663:LMC65713 LVY65663:LVY65713 MFU65663:MFU65713 MPQ65663:MPQ65713 MZM65663:MZM65713 NJI65663:NJI65713 NTE65663:NTE65713 ODA65663:ODA65713 OMW65663:OMW65713 OWS65663:OWS65713 PGO65663:PGO65713 PQK65663:PQK65713 QAG65663:QAG65713 QKC65663:QKC65713 QTY65663:QTY65713 RDU65663:RDU65713 RNQ65663:RNQ65713 RXM65663:RXM65713 SHI65663:SHI65713 SRE65663:SRE65713 TBA65663:TBA65713 TKW65663:TKW65713 TUS65663:TUS65713 UEO65663:UEO65713 UOK65663:UOK65713 UYG65663:UYG65713 VIC65663:VIC65713 VRY65663:VRY65713 WBU65663:WBU65713 WLQ65663:WLQ65713 WVM65663:WVM65713 E131201:E131251 JA131199:JA131249 SW131199:SW131249 ACS131199:ACS131249 AMO131199:AMO131249 AWK131199:AWK131249 BGG131199:BGG131249 BQC131199:BQC131249 BZY131199:BZY131249 CJU131199:CJU131249 CTQ131199:CTQ131249 DDM131199:DDM131249 DNI131199:DNI131249 DXE131199:DXE131249 EHA131199:EHA131249 EQW131199:EQW131249 FAS131199:FAS131249 FKO131199:FKO131249 FUK131199:FUK131249 GEG131199:GEG131249 GOC131199:GOC131249 GXY131199:GXY131249 HHU131199:HHU131249 HRQ131199:HRQ131249 IBM131199:IBM131249 ILI131199:ILI131249 IVE131199:IVE131249 JFA131199:JFA131249 JOW131199:JOW131249 JYS131199:JYS131249 KIO131199:KIO131249 KSK131199:KSK131249 LCG131199:LCG131249 LMC131199:LMC131249 LVY131199:LVY131249 MFU131199:MFU131249 MPQ131199:MPQ131249 MZM131199:MZM131249 NJI131199:NJI131249 NTE131199:NTE131249 ODA131199:ODA131249 OMW131199:OMW131249 OWS131199:OWS131249 PGO131199:PGO131249 PQK131199:PQK131249 QAG131199:QAG131249 QKC131199:QKC131249 QTY131199:QTY131249 RDU131199:RDU131249 RNQ131199:RNQ131249 RXM131199:RXM131249 SHI131199:SHI131249 SRE131199:SRE131249 TBA131199:TBA131249 TKW131199:TKW131249 TUS131199:TUS131249 UEO131199:UEO131249 UOK131199:UOK131249 UYG131199:UYG131249 VIC131199:VIC131249 VRY131199:VRY131249 WBU131199:WBU131249 WLQ131199:WLQ131249 WVM131199:WVM131249 E196737:E196787 JA196735:JA196785 SW196735:SW196785 ACS196735:ACS196785 AMO196735:AMO196785 AWK196735:AWK196785 BGG196735:BGG196785 BQC196735:BQC196785 BZY196735:BZY196785 CJU196735:CJU196785 CTQ196735:CTQ196785 DDM196735:DDM196785 DNI196735:DNI196785 DXE196735:DXE196785 EHA196735:EHA196785 EQW196735:EQW196785 FAS196735:FAS196785 FKO196735:FKO196785 FUK196735:FUK196785 GEG196735:GEG196785 GOC196735:GOC196785 GXY196735:GXY196785 HHU196735:HHU196785 HRQ196735:HRQ196785 IBM196735:IBM196785 ILI196735:ILI196785 IVE196735:IVE196785 JFA196735:JFA196785 JOW196735:JOW196785 JYS196735:JYS196785 KIO196735:KIO196785 KSK196735:KSK196785 LCG196735:LCG196785 LMC196735:LMC196785 LVY196735:LVY196785 MFU196735:MFU196785 MPQ196735:MPQ196785 MZM196735:MZM196785 NJI196735:NJI196785 NTE196735:NTE196785 ODA196735:ODA196785 OMW196735:OMW196785 OWS196735:OWS196785 PGO196735:PGO196785 PQK196735:PQK196785 QAG196735:QAG196785 QKC196735:QKC196785 QTY196735:QTY196785 RDU196735:RDU196785 RNQ196735:RNQ196785 RXM196735:RXM196785 SHI196735:SHI196785 SRE196735:SRE196785 TBA196735:TBA196785 TKW196735:TKW196785 TUS196735:TUS196785 UEO196735:UEO196785 UOK196735:UOK196785 UYG196735:UYG196785 VIC196735:VIC196785 VRY196735:VRY196785 WBU196735:WBU196785 WLQ196735:WLQ196785 WVM196735:WVM196785 E262273:E262323 JA262271:JA262321 SW262271:SW262321 ACS262271:ACS262321 AMO262271:AMO262321 AWK262271:AWK262321 BGG262271:BGG262321 BQC262271:BQC262321 BZY262271:BZY262321 CJU262271:CJU262321 CTQ262271:CTQ262321 DDM262271:DDM262321 DNI262271:DNI262321 DXE262271:DXE262321 EHA262271:EHA262321 EQW262271:EQW262321 FAS262271:FAS262321 FKO262271:FKO262321 FUK262271:FUK262321 GEG262271:GEG262321 GOC262271:GOC262321 GXY262271:GXY262321 HHU262271:HHU262321 HRQ262271:HRQ262321 IBM262271:IBM262321 ILI262271:ILI262321 IVE262271:IVE262321 JFA262271:JFA262321 JOW262271:JOW262321 JYS262271:JYS262321 KIO262271:KIO262321 KSK262271:KSK262321 LCG262271:LCG262321 LMC262271:LMC262321 LVY262271:LVY262321 MFU262271:MFU262321 MPQ262271:MPQ262321 MZM262271:MZM262321 NJI262271:NJI262321 NTE262271:NTE262321 ODA262271:ODA262321 OMW262271:OMW262321 OWS262271:OWS262321 PGO262271:PGO262321 PQK262271:PQK262321 QAG262271:QAG262321 QKC262271:QKC262321 QTY262271:QTY262321 RDU262271:RDU262321 RNQ262271:RNQ262321 RXM262271:RXM262321 SHI262271:SHI262321 SRE262271:SRE262321 TBA262271:TBA262321 TKW262271:TKW262321 TUS262271:TUS262321 UEO262271:UEO262321 UOK262271:UOK262321 UYG262271:UYG262321 VIC262271:VIC262321 VRY262271:VRY262321 WBU262271:WBU262321 WLQ262271:WLQ262321 WVM262271:WVM262321 E327809:E327859 JA327807:JA327857 SW327807:SW327857 ACS327807:ACS327857 AMO327807:AMO327857 AWK327807:AWK327857 BGG327807:BGG327857 BQC327807:BQC327857 BZY327807:BZY327857 CJU327807:CJU327857 CTQ327807:CTQ327857 DDM327807:DDM327857 DNI327807:DNI327857 DXE327807:DXE327857 EHA327807:EHA327857 EQW327807:EQW327857 FAS327807:FAS327857 FKO327807:FKO327857 FUK327807:FUK327857 GEG327807:GEG327857 GOC327807:GOC327857 GXY327807:GXY327857 HHU327807:HHU327857 HRQ327807:HRQ327857 IBM327807:IBM327857 ILI327807:ILI327857 IVE327807:IVE327857 JFA327807:JFA327857 JOW327807:JOW327857 JYS327807:JYS327857 KIO327807:KIO327857 KSK327807:KSK327857 LCG327807:LCG327857 LMC327807:LMC327857 LVY327807:LVY327857 MFU327807:MFU327857 MPQ327807:MPQ327857 MZM327807:MZM327857 NJI327807:NJI327857 NTE327807:NTE327857 ODA327807:ODA327857 OMW327807:OMW327857 OWS327807:OWS327857 PGO327807:PGO327857 PQK327807:PQK327857 QAG327807:QAG327857 QKC327807:QKC327857 QTY327807:QTY327857 RDU327807:RDU327857 RNQ327807:RNQ327857 RXM327807:RXM327857 SHI327807:SHI327857 SRE327807:SRE327857 TBA327807:TBA327857 TKW327807:TKW327857 TUS327807:TUS327857 UEO327807:UEO327857 UOK327807:UOK327857 UYG327807:UYG327857 VIC327807:VIC327857 VRY327807:VRY327857 WBU327807:WBU327857 WLQ327807:WLQ327857 WVM327807:WVM327857 E393345:E393395 JA393343:JA393393 SW393343:SW393393 ACS393343:ACS393393 AMO393343:AMO393393 AWK393343:AWK393393 BGG393343:BGG393393 BQC393343:BQC393393 BZY393343:BZY393393 CJU393343:CJU393393 CTQ393343:CTQ393393 DDM393343:DDM393393 DNI393343:DNI393393 DXE393343:DXE393393 EHA393343:EHA393393 EQW393343:EQW393393 FAS393343:FAS393393 FKO393343:FKO393393 FUK393343:FUK393393 GEG393343:GEG393393 GOC393343:GOC393393 GXY393343:GXY393393 HHU393343:HHU393393 HRQ393343:HRQ393393 IBM393343:IBM393393 ILI393343:ILI393393 IVE393343:IVE393393 JFA393343:JFA393393 JOW393343:JOW393393 JYS393343:JYS393393 KIO393343:KIO393393 KSK393343:KSK393393 LCG393343:LCG393393 LMC393343:LMC393393 LVY393343:LVY393393 MFU393343:MFU393393 MPQ393343:MPQ393393 MZM393343:MZM393393 NJI393343:NJI393393 NTE393343:NTE393393 ODA393343:ODA393393 OMW393343:OMW393393 OWS393343:OWS393393 PGO393343:PGO393393 PQK393343:PQK393393 QAG393343:QAG393393 QKC393343:QKC393393 QTY393343:QTY393393 RDU393343:RDU393393 RNQ393343:RNQ393393 RXM393343:RXM393393 SHI393343:SHI393393 SRE393343:SRE393393 TBA393343:TBA393393 TKW393343:TKW393393 TUS393343:TUS393393 UEO393343:UEO393393 UOK393343:UOK393393 UYG393343:UYG393393 VIC393343:VIC393393 VRY393343:VRY393393 WBU393343:WBU393393 WLQ393343:WLQ393393 WVM393343:WVM393393 E458881:E458931 JA458879:JA458929 SW458879:SW458929 ACS458879:ACS458929 AMO458879:AMO458929 AWK458879:AWK458929 BGG458879:BGG458929 BQC458879:BQC458929 BZY458879:BZY458929 CJU458879:CJU458929 CTQ458879:CTQ458929 DDM458879:DDM458929 DNI458879:DNI458929 DXE458879:DXE458929 EHA458879:EHA458929 EQW458879:EQW458929 FAS458879:FAS458929 FKO458879:FKO458929 FUK458879:FUK458929 GEG458879:GEG458929 GOC458879:GOC458929 GXY458879:GXY458929 HHU458879:HHU458929 HRQ458879:HRQ458929 IBM458879:IBM458929 ILI458879:ILI458929 IVE458879:IVE458929 JFA458879:JFA458929 JOW458879:JOW458929 JYS458879:JYS458929 KIO458879:KIO458929 KSK458879:KSK458929 LCG458879:LCG458929 LMC458879:LMC458929 LVY458879:LVY458929 MFU458879:MFU458929 MPQ458879:MPQ458929 MZM458879:MZM458929 NJI458879:NJI458929 NTE458879:NTE458929 ODA458879:ODA458929 OMW458879:OMW458929 OWS458879:OWS458929 PGO458879:PGO458929 PQK458879:PQK458929 QAG458879:QAG458929 QKC458879:QKC458929 QTY458879:QTY458929 RDU458879:RDU458929 RNQ458879:RNQ458929 RXM458879:RXM458929 SHI458879:SHI458929 SRE458879:SRE458929 TBA458879:TBA458929 TKW458879:TKW458929 TUS458879:TUS458929 UEO458879:UEO458929 UOK458879:UOK458929 UYG458879:UYG458929 VIC458879:VIC458929 VRY458879:VRY458929 WBU458879:WBU458929 WLQ458879:WLQ458929 WVM458879:WVM458929 E524417:E524467 JA524415:JA524465 SW524415:SW524465 ACS524415:ACS524465 AMO524415:AMO524465 AWK524415:AWK524465 BGG524415:BGG524465 BQC524415:BQC524465 BZY524415:BZY524465 CJU524415:CJU524465 CTQ524415:CTQ524465 DDM524415:DDM524465 DNI524415:DNI524465 DXE524415:DXE524465 EHA524415:EHA524465 EQW524415:EQW524465 FAS524415:FAS524465 FKO524415:FKO524465 FUK524415:FUK524465 GEG524415:GEG524465 GOC524415:GOC524465 GXY524415:GXY524465 HHU524415:HHU524465 HRQ524415:HRQ524465 IBM524415:IBM524465 ILI524415:ILI524465 IVE524415:IVE524465 JFA524415:JFA524465 JOW524415:JOW524465 JYS524415:JYS524465 KIO524415:KIO524465 KSK524415:KSK524465 LCG524415:LCG524465 LMC524415:LMC524465 LVY524415:LVY524465 MFU524415:MFU524465 MPQ524415:MPQ524465 MZM524415:MZM524465 NJI524415:NJI524465 NTE524415:NTE524465 ODA524415:ODA524465 OMW524415:OMW524465 OWS524415:OWS524465 PGO524415:PGO524465 PQK524415:PQK524465 QAG524415:QAG524465 QKC524415:QKC524465 QTY524415:QTY524465 RDU524415:RDU524465 RNQ524415:RNQ524465 RXM524415:RXM524465 SHI524415:SHI524465 SRE524415:SRE524465 TBA524415:TBA524465 TKW524415:TKW524465 TUS524415:TUS524465 UEO524415:UEO524465 UOK524415:UOK524465 UYG524415:UYG524465 VIC524415:VIC524465 VRY524415:VRY524465 WBU524415:WBU524465 WLQ524415:WLQ524465 WVM524415:WVM524465 E589953:E590003 JA589951:JA590001 SW589951:SW590001 ACS589951:ACS590001 AMO589951:AMO590001 AWK589951:AWK590001 BGG589951:BGG590001 BQC589951:BQC590001 BZY589951:BZY590001 CJU589951:CJU590001 CTQ589951:CTQ590001 DDM589951:DDM590001 DNI589951:DNI590001 DXE589951:DXE590001 EHA589951:EHA590001 EQW589951:EQW590001 FAS589951:FAS590001 FKO589951:FKO590001 FUK589951:FUK590001 GEG589951:GEG590001 GOC589951:GOC590001 GXY589951:GXY590001 HHU589951:HHU590001 HRQ589951:HRQ590001 IBM589951:IBM590001 ILI589951:ILI590001 IVE589951:IVE590001 JFA589951:JFA590001 JOW589951:JOW590001 JYS589951:JYS590001 KIO589951:KIO590001 KSK589951:KSK590001 LCG589951:LCG590001 LMC589951:LMC590001 LVY589951:LVY590001 MFU589951:MFU590001 MPQ589951:MPQ590001 MZM589951:MZM590001 NJI589951:NJI590001 NTE589951:NTE590001 ODA589951:ODA590001 OMW589951:OMW590001 OWS589951:OWS590001 PGO589951:PGO590001 PQK589951:PQK590001 QAG589951:QAG590001 QKC589951:QKC590001 QTY589951:QTY590001 RDU589951:RDU590001 RNQ589951:RNQ590001 RXM589951:RXM590001 SHI589951:SHI590001 SRE589951:SRE590001 TBA589951:TBA590001 TKW589951:TKW590001 TUS589951:TUS590001 UEO589951:UEO590001 UOK589951:UOK590001 UYG589951:UYG590001 VIC589951:VIC590001 VRY589951:VRY590001 WBU589951:WBU590001 WLQ589951:WLQ590001 WVM589951:WVM590001 E655489:E655539 JA655487:JA655537 SW655487:SW655537 ACS655487:ACS655537 AMO655487:AMO655537 AWK655487:AWK655537 BGG655487:BGG655537 BQC655487:BQC655537 BZY655487:BZY655537 CJU655487:CJU655537 CTQ655487:CTQ655537 DDM655487:DDM655537 DNI655487:DNI655537 DXE655487:DXE655537 EHA655487:EHA655537 EQW655487:EQW655537 FAS655487:FAS655537 FKO655487:FKO655537 FUK655487:FUK655537 GEG655487:GEG655537 GOC655487:GOC655537 GXY655487:GXY655537 HHU655487:HHU655537 HRQ655487:HRQ655537 IBM655487:IBM655537 ILI655487:ILI655537 IVE655487:IVE655537 JFA655487:JFA655537 JOW655487:JOW655537 JYS655487:JYS655537 KIO655487:KIO655537 KSK655487:KSK655537 LCG655487:LCG655537 LMC655487:LMC655537 LVY655487:LVY655537 MFU655487:MFU655537 MPQ655487:MPQ655537 MZM655487:MZM655537 NJI655487:NJI655537 NTE655487:NTE655537 ODA655487:ODA655537 OMW655487:OMW655537 OWS655487:OWS655537 PGO655487:PGO655537 PQK655487:PQK655537 QAG655487:QAG655537 QKC655487:QKC655537 QTY655487:QTY655537 RDU655487:RDU655537 RNQ655487:RNQ655537 RXM655487:RXM655537 SHI655487:SHI655537 SRE655487:SRE655537 TBA655487:TBA655537 TKW655487:TKW655537 TUS655487:TUS655537 UEO655487:UEO655537 UOK655487:UOK655537 UYG655487:UYG655537 VIC655487:VIC655537 VRY655487:VRY655537 WBU655487:WBU655537 WLQ655487:WLQ655537 WVM655487:WVM655537 E721025:E721075 JA721023:JA721073 SW721023:SW721073 ACS721023:ACS721073 AMO721023:AMO721073 AWK721023:AWK721073 BGG721023:BGG721073 BQC721023:BQC721073 BZY721023:BZY721073 CJU721023:CJU721073 CTQ721023:CTQ721073 DDM721023:DDM721073 DNI721023:DNI721073 DXE721023:DXE721073 EHA721023:EHA721073 EQW721023:EQW721073 FAS721023:FAS721073 FKO721023:FKO721073 FUK721023:FUK721073 GEG721023:GEG721073 GOC721023:GOC721073 GXY721023:GXY721073 HHU721023:HHU721073 HRQ721023:HRQ721073 IBM721023:IBM721073 ILI721023:ILI721073 IVE721023:IVE721073 JFA721023:JFA721073 JOW721023:JOW721073 JYS721023:JYS721073 KIO721023:KIO721073 KSK721023:KSK721073 LCG721023:LCG721073 LMC721023:LMC721073 LVY721023:LVY721073 MFU721023:MFU721073 MPQ721023:MPQ721073 MZM721023:MZM721073 NJI721023:NJI721073 NTE721023:NTE721073 ODA721023:ODA721073 OMW721023:OMW721073 OWS721023:OWS721073 PGO721023:PGO721073 PQK721023:PQK721073 QAG721023:QAG721073 QKC721023:QKC721073 QTY721023:QTY721073 RDU721023:RDU721073 RNQ721023:RNQ721073 RXM721023:RXM721073 SHI721023:SHI721073 SRE721023:SRE721073 TBA721023:TBA721073 TKW721023:TKW721073 TUS721023:TUS721073 UEO721023:UEO721073 UOK721023:UOK721073 UYG721023:UYG721073 VIC721023:VIC721073 VRY721023:VRY721073 WBU721023:WBU721073 WLQ721023:WLQ721073 WVM721023:WVM721073 E786561:E786611 JA786559:JA786609 SW786559:SW786609 ACS786559:ACS786609 AMO786559:AMO786609 AWK786559:AWK786609 BGG786559:BGG786609 BQC786559:BQC786609 BZY786559:BZY786609 CJU786559:CJU786609 CTQ786559:CTQ786609 DDM786559:DDM786609 DNI786559:DNI786609 DXE786559:DXE786609 EHA786559:EHA786609 EQW786559:EQW786609 FAS786559:FAS786609 FKO786559:FKO786609 FUK786559:FUK786609 GEG786559:GEG786609 GOC786559:GOC786609 GXY786559:GXY786609 HHU786559:HHU786609 HRQ786559:HRQ786609 IBM786559:IBM786609 ILI786559:ILI786609 IVE786559:IVE786609 JFA786559:JFA786609 JOW786559:JOW786609 JYS786559:JYS786609 KIO786559:KIO786609 KSK786559:KSK786609 LCG786559:LCG786609 LMC786559:LMC786609 LVY786559:LVY786609 MFU786559:MFU786609 MPQ786559:MPQ786609 MZM786559:MZM786609 NJI786559:NJI786609 NTE786559:NTE786609 ODA786559:ODA786609 OMW786559:OMW786609 OWS786559:OWS786609 PGO786559:PGO786609 PQK786559:PQK786609 QAG786559:QAG786609 QKC786559:QKC786609 QTY786559:QTY786609 RDU786559:RDU786609 RNQ786559:RNQ786609 RXM786559:RXM786609 SHI786559:SHI786609 SRE786559:SRE786609 TBA786559:TBA786609 TKW786559:TKW786609 TUS786559:TUS786609 UEO786559:UEO786609 UOK786559:UOK786609 UYG786559:UYG786609 VIC786559:VIC786609 VRY786559:VRY786609 WBU786559:WBU786609 WLQ786559:WLQ786609 WVM786559:WVM786609 E852097:E852147 JA852095:JA852145 SW852095:SW852145 ACS852095:ACS852145 AMO852095:AMO852145 AWK852095:AWK852145 BGG852095:BGG852145 BQC852095:BQC852145 BZY852095:BZY852145 CJU852095:CJU852145 CTQ852095:CTQ852145 DDM852095:DDM852145 DNI852095:DNI852145 DXE852095:DXE852145 EHA852095:EHA852145 EQW852095:EQW852145 FAS852095:FAS852145 FKO852095:FKO852145 FUK852095:FUK852145 GEG852095:GEG852145 GOC852095:GOC852145 GXY852095:GXY852145 HHU852095:HHU852145 HRQ852095:HRQ852145 IBM852095:IBM852145 ILI852095:ILI852145 IVE852095:IVE852145 JFA852095:JFA852145 JOW852095:JOW852145 JYS852095:JYS852145 KIO852095:KIO852145 KSK852095:KSK852145 LCG852095:LCG852145 LMC852095:LMC852145 LVY852095:LVY852145 MFU852095:MFU852145 MPQ852095:MPQ852145 MZM852095:MZM852145 NJI852095:NJI852145 NTE852095:NTE852145 ODA852095:ODA852145 OMW852095:OMW852145 OWS852095:OWS852145 PGO852095:PGO852145 PQK852095:PQK852145 QAG852095:QAG852145 QKC852095:QKC852145 QTY852095:QTY852145 RDU852095:RDU852145 RNQ852095:RNQ852145 RXM852095:RXM852145 SHI852095:SHI852145 SRE852095:SRE852145 TBA852095:TBA852145 TKW852095:TKW852145 TUS852095:TUS852145 UEO852095:UEO852145 UOK852095:UOK852145 UYG852095:UYG852145 VIC852095:VIC852145 VRY852095:VRY852145 WBU852095:WBU852145 WLQ852095:WLQ852145 WVM852095:WVM852145 E917633:E917683 JA917631:JA917681 SW917631:SW917681 ACS917631:ACS917681 AMO917631:AMO917681 AWK917631:AWK917681 BGG917631:BGG917681 BQC917631:BQC917681 BZY917631:BZY917681 CJU917631:CJU917681 CTQ917631:CTQ917681 DDM917631:DDM917681 DNI917631:DNI917681 DXE917631:DXE917681 EHA917631:EHA917681 EQW917631:EQW917681 FAS917631:FAS917681 FKO917631:FKO917681 FUK917631:FUK917681 GEG917631:GEG917681 GOC917631:GOC917681 GXY917631:GXY917681 HHU917631:HHU917681 HRQ917631:HRQ917681 IBM917631:IBM917681 ILI917631:ILI917681 IVE917631:IVE917681 JFA917631:JFA917681 JOW917631:JOW917681 JYS917631:JYS917681 KIO917631:KIO917681 KSK917631:KSK917681 LCG917631:LCG917681 LMC917631:LMC917681 LVY917631:LVY917681 MFU917631:MFU917681 MPQ917631:MPQ917681 MZM917631:MZM917681 NJI917631:NJI917681 NTE917631:NTE917681 ODA917631:ODA917681 OMW917631:OMW917681 OWS917631:OWS917681 PGO917631:PGO917681 PQK917631:PQK917681 QAG917631:QAG917681 QKC917631:QKC917681 QTY917631:QTY917681 RDU917631:RDU917681 RNQ917631:RNQ917681 RXM917631:RXM917681 SHI917631:SHI917681 SRE917631:SRE917681 TBA917631:TBA917681 TKW917631:TKW917681 TUS917631:TUS917681 UEO917631:UEO917681 UOK917631:UOK917681 UYG917631:UYG917681 VIC917631:VIC917681 VRY917631:VRY917681 WBU917631:WBU917681 WLQ917631:WLQ917681 WVM917631:WVM917681 E983169:E983219 JA983167:JA983217 SW983167:SW983217 ACS983167:ACS983217 AMO983167:AMO983217 AWK983167:AWK983217 BGG983167:BGG983217 BQC983167:BQC983217 BZY983167:BZY983217 CJU983167:CJU983217 CTQ983167:CTQ983217 DDM983167:DDM983217 DNI983167:DNI983217 DXE983167:DXE983217 EHA983167:EHA983217 EQW983167:EQW983217 FAS983167:FAS983217 FKO983167:FKO983217 FUK983167:FUK983217 GEG983167:GEG983217 GOC983167:GOC983217 GXY983167:GXY983217 HHU983167:HHU983217 HRQ983167:HRQ983217 IBM983167:IBM983217 ILI983167:ILI983217 IVE983167:IVE983217 JFA983167:JFA983217 JOW983167:JOW983217 JYS983167:JYS983217 KIO983167:KIO983217 KSK983167:KSK983217 LCG983167:LCG983217 LMC983167:LMC983217 LVY983167:LVY983217 MFU983167:MFU983217 MPQ983167:MPQ983217 MZM983167:MZM983217 NJI983167:NJI983217 NTE983167:NTE983217 ODA983167:ODA983217 OMW983167:OMW983217 OWS983167:OWS983217 PGO983167:PGO983217 PQK983167:PQK983217 QAG983167:QAG983217 QKC983167:QKC983217 QTY983167:QTY983217 RDU983167:RDU983217 RNQ983167:RNQ983217 RXM983167:RXM983217 SHI983167:SHI983217 SRE983167:SRE983217 TBA983167:TBA983217 TKW983167:TKW983217 TUS983167:TUS983217 UEO983167:UEO983217 UOK983167:UOK983217 UYG983167:UYG983217 VIC983167:VIC983217 VRY983167:VRY983217 WBU983167:WBU983217 WLQ983167:WLQ983217 WVM983167:WVM983217 E65654:E65661 JA65652:JA65659 SW65652:SW65659 ACS65652:ACS65659 AMO65652:AMO65659 AWK65652:AWK65659 BGG65652:BGG65659 BQC65652:BQC65659 BZY65652:BZY65659 CJU65652:CJU65659 CTQ65652:CTQ65659 DDM65652:DDM65659 DNI65652:DNI65659 DXE65652:DXE65659 EHA65652:EHA65659 EQW65652:EQW65659 FAS65652:FAS65659 FKO65652:FKO65659 FUK65652:FUK65659 GEG65652:GEG65659 GOC65652:GOC65659 GXY65652:GXY65659 HHU65652:HHU65659 HRQ65652:HRQ65659 IBM65652:IBM65659 ILI65652:ILI65659 IVE65652:IVE65659 JFA65652:JFA65659 JOW65652:JOW65659 JYS65652:JYS65659 KIO65652:KIO65659 KSK65652:KSK65659 LCG65652:LCG65659 LMC65652:LMC65659 LVY65652:LVY65659 MFU65652:MFU65659 MPQ65652:MPQ65659 MZM65652:MZM65659 NJI65652:NJI65659 NTE65652:NTE65659 ODA65652:ODA65659 OMW65652:OMW65659 OWS65652:OWS65659 PGO65652:PGO65659 PQK65652:PQK65659 QAG65652:QAG65659 QKC65652:QKC65659 QTY65652:QTY65659 RDU65652:RDU65659 RNQ65652:RNQ65659 RXM65652:RXM65659 SHI65652:SHI65659 SRE65652:SRE65659 TBA65652:TBA65659 TKW65652:TKW65659 TUS65652:TUS65659 UEO65652:UEO65659 UOK65652:UOK65659 UYG65652:UYG65659 VIC65652:VIC65659 VRY65652:VRY65659 WBU65652:WBU65659 WLQ65652:WLQ65659 WVM65652:WVM65659 E131190:E131197 JA131188:JA131195 SW131188:SW131195 ACS131188:ACS131195 AMO131188:AMO131195 AWK131188:AWK131195 BGG131188:BGG131195 BQC131188:BQC131195 BZY131188:BZY131195 CJU131188:CJU131195 CTQ131188:CTQ131195 DDM131188:DDM131195 DNI131188:DNI131195 DXE131188:DXE131195 EHA131188:EHA131195 EQW131188:EQW131195 FAS131188:FAS131195 FKO131188:FKO131195 FUK131188:FUK131195 GEG131188:GEG131195 GOC131188:GOC131195 GXY131188:GXY131195 HHU131188:HHU131195 HRQ131188:HRQ131195 IBM131188:IBM131195 ILI131188:ILI131195 IVE131188:IVE131195 JFA131188:JFA131195 JOW131188:JOW131195 JYS131188:JYS131195 KIO131188:KIO131195 KSK131188:KSK131195 LCG131188:LCG131195 LMC131188:LMC131195 LVY131188:LVY131195 MFU131188:MFU131195 MPQ131188:MPQ131195 MZM131188:MZM131195 NJI131188:NJI131195 NTE131188:NTE131195 ODA131188:ODA131195 OMW131188:OMW131195 OWS131188:OWS131195 PGO131188:PGO131195 PQK131188:PQK131195 QAG131188:QAG131195 QKC131188:QKC131195 QTY131188:QTY131195 RDU131188:RDU131195 RNQ131188:RNQ131195 RXM131188:RXM131195 SHI131188:SHI131195 SRE131188:SRE131195 TBA131188:TBA131195 TKW131188:TKW131195 TUS131188:TUS131195 UEO131188:UEO131195 UOK131188:UOK131195 UYG131188:UYG131195 VIC131188:VIC131195 VRY131188:VRY131195 WBU131188:WBU131195 WLQ131188:WLQ131195 WVM131188:WVM131195 E196726:E196733 JA196724:JA196731 SW196724:SW196731 ACS196724:ACS196731 AMO196724:AMO196731 AWK196724:AWK196731 BGG196724:BGG196731 BQC196724:BQC196731 BZY196724:BZY196731 CJU196724:CJU196731 CTQ196724:CTQ196731 DDM196724:DDM196731 DNI196724:DNI196731 DXE196724:DXE196731 EHA196724:EHA196731 EQW196724:EQW196731 FAS196724:FAS196731 FKO196724:FKO196731 FUK196724:FUK196731 GEG196724:GEG196731 GOC196724:GOC196731 GXY196724:GXY196731 HHU196724:HHU196731 HRQ196724:HRQ196731 IBM196724:IBM196731 ILI196724:ILI196731 IVE196724:IVE196731 JFA196724:JFA196731 JOW196724:JOW196731 JYS196724:JYS196731 KIO196724:KIO196731 KSK196724:KSK196731 LCG196724:LCG196731 LMC196724:LMC196731 LVY196724:LVY196731 MFU196724:MFU196731 MPQ196724:MPQ196731 MZM196724:MZM196731 NJI196724:NJI196731 NTE196724:NTE196731 ODA196724:ODA196731 OMW196724:OMW196731 OWS196724:OWS196731 PGO196724:PGO196731 PQK196724:PQK196731 QAG196724:QAG196731 QKC196724:QKC196731 QTY196724:QTY196731 RDU196724:RDU196731 RNQ196724:RNQ196731 RXM196724:RXM196731 SHI196724:SHI196731 SRE196724:SRE196731 TBA196724:TBA196731 TKW196724:TKW196731 TUS196724:TUS196731 UEO196724:UEO196731 UOK196724:UOK196731 UYG196724:UYG196731 VIC196724:VIC196731 VRY196724:VRY196731 WBU196724:WBU196731 WLQ196724:WLQ196731 WVM196724:WVM196731 E262262:E262269 JA262260:JA262267 SW262260:SW262267 ACS262260:ACS262267 AMO262260:AMO262267 AWK262260:AWK262267 BGG262260:BGG262267 BQC262260:BQC262267 BZY262260:BZY262267 CJU262260:CJU262267 CTQ262260:CTQ262267 DDM262260:DDM262267 DNI262260:DNI262267 DXE262260:DXE262267 EHA262260:EHA262267 EQW262260:EQW262267 FAS262260:FAS262267 FKO262260:FKO262267 FUK262260:FUK262267 GEG262260:GEG262267 GOC262260:GOC262267 GXY262260:GXY262267 HHU262260:HHU262267 HRQ262260:HRQ262267 IBM262260:IBM262267 ILI262260:ILI262267 IVE262260:IVE262267 JFA262260:JFA262267 JOW262260:JOW262267 JYS262260:JYS262267 KIO262260:KIO262267 KSK262260:KSK262267 LCG262260:LCG262267 LMC262260:LMC262267 LVY262260:LVY262267 MFU262260:MFU262267 MPQ262260:MPQ262267 MZM262260:MZM262267 NJI262260:NJI262267 NTE262260:NTE262267 ODA262260:ODA262267 OMW262260:OMW262267 OWS262260:OWS262267 PGO262260:PGO262267 PQK262260:PQK262267 QAG262260:QAG262267 QKC262260:QKC262267 QTY262260:QTY262267 RDU262260:RDU262267 RNQ262260:RNQ262267 RXM262260:RXM262267 SHI262260:SHI262267 SRE262260:SRE262267 TBA262260:TBA262267 TKW262260:TKW262267 TUS262260:TUS262267 UEO262260:UEO262267 UOK262260:UOK262267 UYG262260:UYG262267 VIC262260:VIC262267 VRY262260:VRY262267 WBU262260:WBU262267 WLQ262260:WLQ262267 WVM262260:WVM262267 E327798:E327805 JA327796:JA327803 SW327796:SW327803 ACS327796:ACS327803 AMO327796:AMO327803 AWK327796:AWK327803 BGG327796:BGG327803 BQC327796:BQC327803 BZY327796:BZY327803 CJU327796:CJU327803 CTQ327796:CTQ327803 DDM327796:DDM327803 DNI327796:DNI327803 DXE327796:DXE327803 EHA327796:EHA327803 EQW327796:EQW327803 FAS327796:FAS327803 FKO327796:FKO327803 FUK327796:FUK327803 GEG327796:GEG327803 GOC327796:GOC327803 GXY327796:GXY327803 HHU327796:HHU327803 HRQ327796:HRQ327803 IBM327796:IBM327803 ILI327796:ILI327803 IVE327796:IVE327803 JFA327796:JFA327803 JOW327796:JOW327803 JYS327796:JYS327803 KIO327796:KIO327803 KSK327796:KSK327803 LCG327796:LCG327803 LMC327796:LMC327803 LVY327796:LVY327803 MFU327796:MFU327803 MPQ327796:MPQ327803 MZM327796:MZM327803 NJI327796:NJI327803 NTE327796:NTE327803 ODA327796:ODA327803 OMW327796:OMW327803 OWS327796:OWS327803 PGO327796:PGO327803 PQK327796:PQK327803 QAG327796:QAG327803 QKC327796:QKC327803 QTY327796:QTY327803 RDU327796:RDU327803 RNQ327796:RNQ327803 RXM327796:RXM327803 SHI327796:SHI327803 SRE327796:SRE327803 TBA327796:TBA327803 TKW327796:TKW327803 TUS327796:TUS327803 UEO327796:UEO327803 UOK327796:UOK327803 UYG327796:UYG327803 VIC327796:VIC327803 VRY327796:VRY327803 WBU327796:WBU327803 WLQ327796:WLQ327803 WVM327796:WVM327803 E393334:E393341 JA393332:JA393339 SW393332:SW393339 ACS393332:ACS393339 AMO393332:AMO393339 AWK393332:AWK393339 BGG393332:BGG393339 BQC393332:BQC393339 BZY393332:BZY393339 CJU393332:CJU393339 CTQ393332:CTQ393339 DDM393332:DDM393339 DNI393332:DNI393339 DXE393332:DXE393339 EHA393332:EHA393339 EQW393332:EQW393339 FAS393332:FAS393339 FKO393332:FKO393339 FUK393332:FUK393339 GEG393332:GEG393339 GOC393332:GOC393339 GXY393332:GXY393339 HHU393332:HHU393339 HRQ393332:HRQ393339 IBM393332:IBM393339 ILI393332:ILI393339 IVE393332:IVE393339 JFA393332:JFA393339 JOW393332:JOW393339 JYS393332:JYS393339 KIO393332:KIO393339 KSK393332:KSK393339 LCG393332:LCG393339 LMC393332:LMC393339 LVY393332:LVY393339 MFU393332:MFU393339 MPQ393332:MPQ393339 MZM393332:MZM393339 NJI393332:NJI393339 NTE393332:NTE393339 ODA393332:ODA393339 OMW393332:OMW393339 OWS393332:OWS393339 PGO393332:PGO393339 PQK393332:PQK393339 QAG393332:QAG393339 QKC393332:QKC393339 QTY393332:QTY393339 RDU393332:RDU393339 RNQ393332:RNQ393339 RXM393332:RXM393339 SHI393332:SHI393339 SRE393332:SRE393339 TBA393332:TBA393339 TKW393332:TKW393339 TUS393332:TUS393339 UEO393332:UEO393339 UOK393332:UOK393339 UYG393332:UYG393339 VIC393332:VIC393339 VRY393332:VRY393339 WBU393332:WBU393339 WLQ393332:WLQ393339 WVM393332:WVM393339 E458870:E458877 JA458868:JA458875 SW458868:SW458875 ACS458868:ACS458875 AMO458868:AMO458875 AWK458868:AWK458875 BGG458868:BGG458875 BQC458868:BQC458875 BZY458868:BZY458875 CJU458868:CJU458875 CTQ458868:CTQ458875 DDM458868:DDM458875 DNI458868:DNI458875 DXE458868:DXE458875 EHA458868:EHA458875 EQW458868:EQW458875 FAS458868:FAS458875 FKO458868:FKO458875 FUK458868:FUK458875 GEG458868:GEG458875 GOC458868:GOC458875 GXY458868:GXY458875 HHU458868:HHU458875 HRQ458868:HRQ458875 IBM458868:IBM458875 ILI458868:ILI458875 IVE458868:IVE458875 JFA458868:JFA458875 JOW458868:JOW458875 JYS458868:JYS458875 KIO458868:KIO458875 KSK458868:KSK458875 LCG458868:LCG458875 LMC458868:LMC458875 LVY458868:LVY458875 MFU458868:MFU458875 MPQ458868:MPQ458875 MZM458868:MZM458875 NJI458868:NJI458875 NTE458868:NTE458875 ODA458868:ODA458875 OMW458868:OMW458875 OWS458868:OWS458875 PGO458868:PGO458875 PQK458868:PQK458875 QAG458868:QAG458875 QKC458868:QKC458875 QTY458868:QTY458875 RDU458868:RDU458875 RNQ458868:RNQ458875 RXM458868:RXM458875 SHI458868:SHI458875 SRE458868:SRE458875 TBA458868:TBA458875 TKW458868:TKW458875 TUS458868:TUS458875 UEO458868:UEO458875 UOK458868:UOK458875 UYG458868:UYG458875 VIC458868:VIC458875 VRY458868:VRY458875 WBU458868:WBU458875 WLQ458868:WLQ458875 WVM458868:WVM458875 E524406:E524413 JA524404:JA524411 SW524404:SW524411 ACS524404:ACS524411 AMO524404:AMO524411 AWK524404:AWK524411 BGG524404:BGG524411 BQC524404:BQC524411 BZY524404:BZY524411 CJU524404:CJU524411 CTQ524404:CTQ524411 DDM524404:DDM524411 DNI524404:DNI524411 DXE524404:DXE524411 EHA524404:EHA524411 EQW524404:EQW524411 FAS524404:FAS524411 FKO524404:FKO524411 FUK524404:FUK524411 GEG524404:GEG524411 GOC524404:GOC524411 GXY524404:GXY524411 HHU524404:HHU524411 HRQ524404:HRQ524411 IBM524404:IBM524411 ILI524404:ILI524411 IVE524404:IVE524411 JFA524404:JFA524411 JOW524404:JOW524411 JYS524404:JYS524411 KIO524404:KIO524411 KSK524404:KSK524411 LCG524404:LCG524411 LMC524404:LMC524411 LVY524404:LVY524411 MFU524404:MFU524411 MPQ524404:MPQ524411 MZM524404:MZM524411 NJI524404:NJI524411 NTE524404:NTE524411 ODA524404:ODA524411 OMW524404:OMW524411 OWS524404:OWS524411 PGO524404:PGO524411 PQK524404:PQK524411 QAG524404:QAG524411 QKC524404:QKC524411 QTY524404:QTY524411 RDU524404:RDU524411 RNQ524404:RNQ524411 RXM524404:RXM524411 SHI524404:SHI524411 SRE524404:SRE524411 TBA524404:TBA524411 TKW524404:TKW524411 TUS524404:TUS524411 UEO524404:UEO524411 UOK524404:UOK524411 UYG524404:UYG524411 VIC524404:VIC524411 VRY524404:VRY524411 WBU524404:WBU524411 WLQ524404:WLQ524411 WVM524404:WVM524411 E589942:E589949 JA589940:JA589947 SW589940:SW589947 ACS589940:ACS589947 AMO589940:AMO589947 AWK589940:AWK589947 BGG589940:BGG589947 BQC589940:BQC589947 BZY589940:BZY589947 CJU589940:CJU589947 CTQ589940:CTQ589947 DDM589940:DDM589947 DNI589940:DNI589947 DXE589940:DXE589947 EHA589940:EHA589947 EQW589940:EQW589947 FAS589940:FAS589947 FKO589940:FKO589947 FUK589940:FUK589947 GEG589940:GEG589947 GOC589940:GOC589947 GXY589940:GXY589947 HHU589940:HHU589947 HRQ589940:HRQ589947 IBM589940:IBM589947 ILI589940:ILI589947 IVE589940:IVE589947 JFA589940:JFA589947 JOW589940:JOW589947 JYS589940:JYS589947 KIO589940:KIO589947 KSK589940:KSK589947 LCG589940:LCG589947 LMC589940:LMC589947 LVY589940:LVY589947 MFU589940:MFU589947 MPQ589940:MPQ589947 MZM589940:MZM589947 NJI589940:NJI589947 NTE589940:NTE589947 ODA589940:ODA589947 OMW589940:OMW589947 OWS589940:OWS589947 PGO589940:PGO589947 PQK589940:PQK589947 QAG589940:QAG589947 QKC589940:QKC589947 QTY589940:QTY589947 RDU589940:RDU589947 RNQ589940:RNQ589947 RXM589940:RXM589947 SHI589940:SHI589947 SRE589940:SRE589947 TBA589940:TBA589947 TKW589940:TKW589947 TUS589940:TUS589947 UEO589940:UEO589947 UOK589940:UOK589947 UYG589940:UYG589947 VIC589940:VIC589947 VRY589940:VRY589947 WBU589940:WBU589947 WLQ589940:WLQ589947 WVM589940:WVM589947 E655478:E655485 JA655476:JA655483 SW655476:SW655483 ACS655476:ACS655483 AMO655476:AMO655483 AWK655476:AWK655483 BGG655476:BGG655483 BQC655476:BQC655483 BZY655476:BZY655483 CJU655476:CJU655483 CTQ655476:CTQ655483 DDM655476:DDM655483 DNI655476:DNI655483 DXE655476:DXE655483 EHA655476:EHA655483 EQW655476:EQW655483 FAS655476:FAS655483 FKO655476:FKO655483 FUK655476:FUK655483 GEG655476:GEG655483 GOC655476:GOC655483 GXY655476:GXY655483 HHU655476:HHU655483 HRQ655476:HRQ655483 IBM655476:IBM655483 ILI655476:ILI655483 IVE655476:IVE655483 JFA655476:JFA655483 JOW655476:JOW655483 JYS655476:JYS655483 KIO655476:KIO655483 KSK655476:KSK655483 LCG655476:LCG655483 LMC655476:LMC655483 LVY655476:LVY655483 MFU655476:MFU655483 MPQ655476:MPQ655483 MZM655476:MZM655483 NJI655476:NJI655483 NTE655476:NTE655483 ODA655476:ODA655483 OMW655476:OMW655483 OWS655476:OWS655483 PGO655476:PGO655483 PQK655476:PQK655483 QAG655476:QAG655483 QKC655476:QKC655483 QTY655476:QTY655483 RDU655476:RDU655483 RNQ655476:RNQ655483 RXM655476:RXM655483 SHI655476:SHI655483 SRE655476:SRE655483 TBA655476:TBA655483 TKW655476:TKW655483 TUS655476:TUS655483 UEO655476:UEO655483 UOK655476:UOK655483 UYG655476:UYG655483 VIC655476:VIC655483 VRY655476:VRY655483 WBU655476:WBU655483 WLQ655476:WLQ655483 WVM655476:WVM655483 E721014:E721021 JA721012:JA721019 SW721012:SW721019 ACS721012:ACS721019 AMO721012:AMO721019 AWK721012:AWK721019 BGG721012:BGG721019 BQC721012:BQC721019 BZY721012:BZY721019 CJU721012:CJU721019 CTQ721012:CTQ721019 DDM721012:DDM721019 DNI721012:DNI721019 DXE721012:DXE721019 EHA721012:EHA721019 EQW721012:EQW721019 FAS721012:FAS721019 FKO721012:FKO721019 FUK721012:FUK721019 GEG721012:GEG721019 GOC721012:GOC721019 GXY721012:GXY721019 HHU721012:HHU721019 HRQ721012:HRQ721019 IBM721012:IBM721019 ILI721012:ILI721019 IVE721012:IVE721019 JFA721012:JFA721019 JOW721012:JOW721019 JYS721012:JYS721019 KIO721012:KIO721019 KSK721012:KSK721019 LCG721012:LCG721019 LMC721012:LMC721019 LVY721012:LVY721019 MFU721012:MFU721019 MPQ721012:MPQ721019 MZM721012:MZM721019 NJI721012:NJI721019 NTE721012:NTE721019 ODA721012:ODA721019 OMW721012:OMW721019 OWS721012:OWS721019 PGO721012:PGO721019 PQK721012:PQK721019 QAG721012:QAG721019 QKC721012:QKC721019 QTY721012:QTY721019 RDU721012:RDU721019 RNQ721012:RNQ721019 RXM721012:RXM721019 SHI721012:SHI721019 SRE721012:SRE721019 TBA721012:TBA721019 TKW721012:TKW721019 TUS721012:TUS721019 UEO721012:UEO721019 UOK721012:UOK721019 UYG721012:UYG721019 VIC721012:VIC721019 VRY721012:VRY721019 WBU721012:WBU721019 WLQ721012:WLQ721019 WVM721012:WVM721019 E786550:E786557 JA786548:JA786555 SW786548:SW786555 ACS786548:ACS786555 AMO786548:AMO786555 AWK786548:AWK786555 BGG786548:BGG786555 BQC786548:BQC786555 BZY786548:BZY786555 CJU786548:CJU786555 CTQ786548:CTQ786555 DDM786548:DDM786555 DNI786548:DNI786555 DXE786548:DXE786555 EHA786548:EHA786555 EQW786548:EQW786555 FAS786548:FAS786555 FKO786548:FKO786555 FUK786548:FUK786555 GEG786548:GEG786555 GOC786548:GOC786555 GXY786548:GXY786555 HHU786548:HHU786555 HRQ786548:HRQ786555 IBM786548:IBM786555 ILI786548:ILI786555 IVE786548:IVE786555 JFA786548:JFA786555 JOW786548:JOW786555 JYS786548:JYS786555 KIO786548:KIO786555 KSK786548:KSK786555 LCG786548:LCG786555 LMC786548:LMC786555 LVY786548:LVY786555 MFU786548:MFU786555 MPQ786548:MPQ786555 MZM786548:MZM786555 NJI786548:NJI786555 NTE786548:NTE786555 ODA786548:ODA786555 OMW786548:OMW786555 OWS786548:OWS786555 PGO786548:PGO786555 PQK786548:PQK786555 QAG786548:QAG786555 QKC786548:QKC786555 QTY786548:QTY786555 RDU786548:RDU786555 RNQ786548:RNQ786555 RXM786548:RXM786555 SHI786548:SHI786555 SRE786548:SRE786555 TBA786548:TBA786555 TKW786548:TKW786555 TUS786548:TUS786555 UEO786548:UEO786555 UOK786548:UOK786555 UYG786548:UYG786555 VIC786548:VIC786555 VRY786548:VRY786555 WBU786548:WBU786555 WLQ786548:WLQ786555 WVM786548:WVM786555 E852086:E852093 JA852084:JA852091 SW852084:SW852091 ACS852084:ACS852091 AMO852084:AMO852091 AWK852084:AWK852091 BGG852084:BGG852091 BQC852084:BQC852091 BZY852084:BZY852091 CJU852084:CJU852091 CTQ852084:CTQ852091 DDM852084:DDM852091 DNI852084:DNI852091 DXE852084:DXE852091 EHA852084:EHA852091 EQW852084:EQW852091 FAS852084:FAS852091 FKO852084:FKO852091 FUK852084:FUK852091 GEG852084:GEG852091 GOC852084:GOC852091 GXY852084:GXY852091 HHU852084:HHU852091 HRQ852084:HRQ852091 IBM852084:IBM852091 ILI852084:ILI852091 IVE852084:IVE852091 JFA852084:JFA852091 JOW852084:JOW852091 JYS852084:JYS852091 KIO852084:KIO852091 KSK852084:KSK852091 LCG852084:LCG852091 LMC852084:LMC852091 LVY852084:LVY852091 MFU852084:MFU852091 MPQ852084:MPQ852091 MZM852084:MZM852091 NJI852084:NJI852091 NTE852084:NTE852091 ODA852084:ODA852091 OMW852084:OMW852091 OWS852084:OWS852091 PGO852084:PGO852091 PQK852084:PQK852091 QAG852084:QAG852091 QKC852084:QKC852091 QTY852084:QTY852091 RDU852084:RDU852091 RNQ852084:RNQ852091 RXM852084:RXM852091 SHI852084:SHI852091 SRE852084:SRE852091 TBA852084:TBA852091 TKW852084:TKW852091 TUS852084:TUS852091 UEO852084:UEO852091 UOK852084:UOK852091 UYG852084:UYG852091 VIC852084:VIC852091 VRY852084:VRY852091 WBU852084:WBU852091 WLQ852084:WLQ852091 WVM852084:WVM852091 E917622:E917629 JA917620:JA917627 SW917620:SW917627 ACS917620:ACS917627 AMO917620:AMO917627 AWK917620:AWK917627 BGG917620:BGG917627 BQC917620:BQC917627 BZY917620:BZY917627 CJU917620:CJU917627 CTQ917620:CTQ917627 DDM917620:DDM917627 DNI917620:DNI917627 DXE917620:DXE917627 EHA917620:EHA917627 EQW917620:EQW917627 FAS917620:FAS917627 FKO917620:FKO917627 FUK917620:FUK917627 GEG917620:GEG917627 GOC917620:GOC917627 GXY917620:GXY917627 HHU917620:HHU917627 HRQ917620:HRQ917627 IBM917620:IBM917627 ILI917620:ILI917627 IVE917620:IVE917627 JFA917620:JFA917627 JOW917620:JOW917627 JYS917620:JYS917627 KIO917620:KIO917627 KSK917620:KSK917627 LCG917620:LCG917627 LMC917620:LMC917627 LVY917620:LVY917627 MFU917620:MFU917627 MPQ917620:MPQ917627 MZM917620:MZM917627 NJI917620:NJI917627 NTE917620:NTE917627 ODA917620:ODA917627 OMW917620:OMW917627 OWS917620:OWS917627 PGO917620:PGO917627 PQK917620:PQK917627 QAG917620:QAG917627 QKC917620:QKC917627 QTY917620:QTY917627 RDU917620:RDU917627 RNQ917620:RNQ917627 RXM917620:RXM917627 SHI917620:SHI917627 SRE917620:SRE917627 TBA917620:TBA917627 TKW917620:TKW917627 TUS917620:TUS917627 UEO917620:UEO917627 UOK917620:UOK917627 UYG917620:UYG917627 VIC917620:VIC917627 VRY917620:VRY917627 WBU917620:WBU917627 WLQ917620:WLQ917627 WVM917620:WVM917627 E983158:E983165 JA983156:JA983163 SW983156:SW983163 ACS983156:ACS983163 AMO983156:AMO983163 AWK983156:AWK983163 BGG983156:BGG983163 BQC983156:BQC983163 BZY983156:BZY983163 CJU983156:CJU983163 CTQ983156:CTQ983163 DDM983156:DDM983163 DNI983156:DNI983163 DXE983156:DXE983163 EHA983156:EHA983163 EQW983156:EQW983163 FAS983156:FAS983163 FKO983156:FKO983163 FUK983156:FUK983163 GEG983156:GEG983163 GOC983156:GOC983163 GXY983156:GXY983163 HHU983156:HHU983163 HRQ983156:HRQ983163 IBM983156:IBM983163 ILI983156:ILI983163 IVE983156:IVE983163 JFA983156:JFA983163 JOW983156:JOW983163 JYS983156:JYS983163 KIO983156:KIO983163 KSK983156:KSK983163 LCG983156:LCG983163 LMC983156:LMC983163 LVY983156:LVY983163 MFU983156:MFU983163 MPQ983156:MPQ983163 MZM983156:MZM983163 NJI983156:NJI983163 NTE983156:NTE983163 ODA983156:ODA983163 OMW983156:OMW983163 OWS983156:OWS983163 PGO983156:PGO983163 PQK983156:PQK983163 QAG983156:QAG983163 QKC983156:QKC983163 QTY983156:QTY983163 RDU983156:RDU983163 RNQ983156:RNQ983163 RXM983156:RXM983163 SHI983156:SHI983163 SRE983156:SRE983163 TBA983156:TBA983163 TKW983156:TKW983163 TUS983156:TUS983163 UEO983156:UEO983163 UOK983156:UOK983163 UYG983156:UYG983163 VIC983156:VIC983163 VRY983156:VRY983163 WBU983156:WBU983163 WLQ983156:WLQ983163 WVM983156:WVM983163 E278:E283 E254:E261 E285:E287 WVM228 JA228 SW228 ACS228 AMO228 AWK228 BGG228 BQC228 BZY228 CJU228 CTQ228 DDM228 DNI228 DXE228 EHA228 EQW228 FAS228 FKO228 FUK228 GEG228 GOC228 GXY228 HHU228 HRQ228 IBM228 ILI228 IVE228 JFA228 JOW228 JYS228 KIO228 KSK228 LCG228 LMC228 LVY228 MFU228 MPQ228 MZM228 NJI228 NTE228 ODA228 OMW228 OWS228 PGO228 PQK228 QAG228 QKC228 QTY228 RDU228 RNQ228 RXM228 SHI228 SRE228 TBA228 TKW228 TUS228 UEO228 UOK228 UYG228 VIC228 VRY228 WBU228 WLQ276:WLQ291 E292:E294 WLQ228 K167 WBU276:WBU291 VRY276:VRY291 VIC276:VIC291 UYG276:UYG291 UOK276:UOK291 UEO276:UEO291 TUS276:TUS291 TKW276:TKW291 TBA276:TBA291 SRE276:SRE291 SHI276:SHI291 RXM276:RXM291 RNQ276:RNQ291 RDU276:RDU291 QTY276:QTY291 QKC276:QKC291 QAG276:QAG291 PQK276:PQK291 PGO276:PGO291 OWS276:OWS291 OMW276:OMW291 ODA276:ODA291 NTE276:NTE291 NJI276:NJI291 MZM276:MZM291 MPQ276:MPQ291 MFU276:MFU291 LVY276:LVY291 LMC276:LMC291 LCG276:LCG291 KSK276:KSK291 KIO276:KIO291 JYS276:JYS291 JOW276:JOW291 JFA276:JFA291 IVE276:IVE291 ILI276:ILI291 IBM276:IBM291 HRQ276:HRQ291 HHU276:HHU291 GXY276:GXY291 GOC276:GOC291 GEG276:GEG291 FUK276:FUK291 FKO276:FKO291 FAS276:FAS291 EQW276:EQW291 EHA276:EHA291 DXE276:DXE291 DNI276:DNI291 DDM276:DDM291 CTQ276:CTQ291 CJU276:CJU291 BZY276:BZY291 BQC276:BQC291 BGG276:BGG291 AWK276:AWK291 AMO276:AMO291 ACS276:ACS291 SW276:SW291 JA276:JA291 WVM276:WVM291 E185:E187 E236:E250 WVM234:WVM248 WLQ234:WLQ248 WBU234:WBU248 VRY234:VRY248 VIC234:VIC248 UYG234:UYG248 UOK234:UOK248 UEO234:UEO248 TUS234:TUS248 TKW234:TKW248 TBA234:TBA248 SRE234:SRE248 SHI234:SHI248 RXM234:RXM248 RNQ234:RNQ248 RDU234:RDU248 QTY234:QTY248 QKC234:QKC248 QAG234:QAG248 PQK234:PQK248 PGO234:PGO248 OWS234:OWS248 OMW234:OMW248 ODA234:ODA248 NTE234:NTE248 NJI234:NJI248 MZM234:MZM248 MPQ234:MPQ248 MFU234:MFU248 LVY234:LVY248 LMC234:LMC248 LCG234:LCG248 KSK234:KSK248 KIO234:KIO248 JYS234:JYS248 JOW234:JOW248 JFA234:JFA248 IVE234:IVE248 ILI234:ILI248 IBM234:IBM248 HRQ234:HRQ248 HHU234:HHU248 GXY234:GXY248 GOC234:GOC248 GEG234:GEG248 FUK234:FUK248 FKO234:FKO248 FAS234:FAS248 EQW234:EQW248 EHA234:EHA248 DXE234:DXE248 DNI234:DNI248 DDM234:DDM248 CTQ234:CTQ248 CJU234:CJU248 BZY234:BZY248 BQC234:BQC248 BGG234:BGG248 AWK234:AWK248 AMO234:AMO248 ACS234:ACS248 SW234:SW248 JA234:JA248 WVM189:WVM218 SW189:SW218 ACS189:ACS218 AMO189:AMO218 AWK189:AWK218 BGG189:BGG218 BQC189:BQC218 BZY189:BZY218 CJU189:CJU218 CTQ189:CTQ218 DDM189:DDM218 DNI189:DNI218 DXE189:DXE218 EHA189:EHA218 EQW189:EQW218 FAS189:FAS218 FKO189:FKO218 FUK189:FUK218 GEG189:GEG218 GOC189:GOC218 GXY189:GXY218 HHU189:HHU218 HRQ189:HRQ218 IBM189:IBM218 ILI189:ILI218 IVE189:IVE218 JFA189:JFA218 JOW189:JOW218 JYS189:JYS218 KIO189:KIO218 KSK189:KSK218 LCG189:LCG218 LMC189:LMC218 LVY189:LVY218 MFU189:MFU218 MPQ189:MPQ218 MZM189:MZM218 NJI189:NJI218 NTE189:NTE218 ODA189:ODA218 OMW189:OMW218 OWS189:OWS218 PGO189:PGO218 PQK189:PQK218 QAG189:QAG218 QKC189:QKC218 QTY189:QTY218 RDU189:RDU218 RNQ189:RNQ218 RXM189:RXM218 SHI189:SHI218 SRE189:SRE218 TBA189:TBA218 TKW189:TKW218 TUS189:TUS218 UEO189:UEO218 UOK189:UOK218 UYG189:UYG218 VIC189:VIC218 VRY189:VRY218 WBU189:WBU218 WLQ189:WLQ218 JA189:JA218 VRY154:VRY179 VIC154:VIC179 UYG154:UYG179 UOK154:UOK179 UEO154:UEO179 TUS154:TUS179 TKW154:TKW179 TBA154:TBA179 SRE154:SRE179 SHI154:SHI179 RXM154:RXM179 RNQ154:RNQ179 RDU154:RDU179 QTY154:QTY179 QKC154:QKC179 QAG154:QAG179 PQK154:PQK179 PGO154:PGO179 OWS154:OWS179 OMW154:OMW179 ODA154:ODA179 NTE154:NTE179 NJI154:NJI179 MZM154:MZM179 MPQ154:MPQ179 MFU154:MFU179 LVY154:LVY179 LMC154:LMC179 LCG154:LCG179 KSK154:KSK179 KIO154:KIO179 JYS154:JYS179 JOW154:JOW179 JFA154:JFA179 IVE154:IVE179 ILI154:ILI179 IBM154:IBM179 HRQ154:HRQ179 HHU154:HHU179 GXY154:GXY179 GOC154:GOC179 GEG154:GEG179 FUK154:FUK179 FKO154:FKO179 FAS154:FAS179 EQW154:EQW179 EHA154:EHA179 DXE154:DXE179 DNI154:DNI179 DDM154:DDM179 CTQ154:CTQ179 CJU154:CJU179 BZY154:BZY179 BQC154:BQC179 BGG154:BGG179 AWK154:AWK179 AMO154:AMO179 ACS154:ACS179 SW154:SW179 JA154:JA179 WVM154:WVM179 WLQ154:WLQ179 E156:E181 WBU154:WBU179 E191:E232 WVM183:WVM185 SW183:SW185 ACS183:ACS185 AMO183:AMO185 AWK183:AWK185 BGG183:BGG185 BQC183:BQC185 BZY183:BZY185 CJU183:CJU185 CTQ183:CTQ185 DDM183:DDM185 DNI183:DNI185 DXE183:DXE185 EHA183:EHA185 EQW183:EQW185 FAS183:FAS185 FKO183:FKO185 FUK183:FUK185 GEG183:GEG185 GOC183:GOC185 GXY183:GXY185 HHU183:HHU185 HRQ183:HRQ185 IBM183:IBM185 ILI183:ILI185 IVE183:IVE185 JFA183:JFA185 JOW183:JOW185 JYS183:JYS185 KIO183:KIO185 KSK183:KSK185 LCG183:LCG185 LMC183:LMC185 LVY183:LVY185 MFU183:MFU185 MPQ183:MPQ185 MZM183:MZM185 NJI183:NJI185 NTE183:NTE185 ODA183:ODA185 OMW183:OMW185 OWS183:OWS185 PGO183:PGO185 PQK183:PQK185 QAG183:QAG185 QKC183:QKC185 QTY183:QTY185 RDU183:RDU185 RNQ183:RNQ185 RXM183:RXM185 SHI183:SHI185 SRE183:SRE185 TBA183:TBA185 TKW183:TKW185 TUS183:TUS185 UEO183:UEO185 UOK183:UOK185 UYG183:UYG185 VIC183:VIC185 VRY183:VRY185 WBU183:WBU185 WLQ183:WLQ185 JA183:JA185 SW17:SW53 ACS17:ACS53 AMO17:AMO53 AWK17:AWK53 BGG17:BGG53 BQC17:BQC53 BZY17:BZY53 CJU17:CJU53 CTQ17:CTQ53 DDM17:DDM53 DNI17:DNI53 DXE17:DXE53 EHA17:EHA53 EQW17:EQW53 FAS17:FAS53 FKO17:FKO53 FUK17:FUK53 GEG17:GEG53 GOC17:GOC53 GXY17:GXY53 HHU17:HHU53 HRQ17:HRQ53 IBM17:IBM53 ILI17:ILI53 IVE17:IVE53 JFA17:JFA53 JOW17:JOW53 JYS17:JYS53 KIO17:KIO53 KSK17:KSK53 LCG17:LCG53 LMC17:LMC53 LVY17:LVY53 MFU17:MFU53 MPQ17:MPQ53 MZM17:MZM53 NJI17:NJI53 NTE17:NTE53 ODA17:ODA53 OMW17:OMW53 OWS17:OWS53 PGO17:PGO53 PQK17:PQK53 QAG17:QAG53 QKC17:QKC53 QTY17:QTY53 RDU17:RDU53 RNQ17:RNQ53 RXM17:RXM53 SHI17:SHI53 SRE17:SRE53 TBA17:TBA53 TKW17:TKW53 TUS17:TUS53 UEO17:UEO53 UOK17:UOK53 UYG17:UYG53 VIC17:VIC53 VRY17:VRY53 WBU17:WBU53 JA17:JA53 WLQ17:WLQ53 WVM17:WVM53 E17:E53 WBU126:WBU150 VRY126:VRY150 VIC126:VIC150 UYG126:UYG150 UOK126:UOK150 UEO126:UEO150 TUS126:TUS150 TKW126:TKW150 TBA126:TBA150 SRE126:SRE150 SHI126:SHI150 RXM126:RXM150 RNQ126:RNQ150 RDU126:RDU150 QTY126:QTY150 QKC126:QKC150 QAG126:QAG150 PQK126:PQK150 PGO126:PGO150 OWS126:OWS150 OMW126:OMW150 ODA126:ODA150 NTE126:NTE150 NJI126:NJI150 MZM126:MZM150 MPQ126:MPQ150 MFU126:MFU150 LVY126:LVY150 LMC126:LMC150 LCG126:LCG150 KSK126:KSK150 KIO126:KIO150 JYS126:JYS150 JOW126:JOW150 JFA126:JFA150 IVE126:IVE150 ILI126:ILI150 IBM126:IBM150 HRQ126:HRQ150 HHU126:HHU150 GXY126:GXY150 GOC126:GOC150 GEG126:GEG150 FUK126:FUK150 FKO126:FKO150 FAS126:FAS150 EQW126:EQW150 EHA126:EHA150 DXE126:DXE150 DNI126:DNI150 DDM126:DDM150 CTQ126:CTQ150 CJU126:CJU150 BZY126:BZY150 BQC126:BQC150 BGG126:BGG150 AWK126:AWK150 AMO126:AMO150 ACS126:ACS150 SW126:SW150 JA126:JA150 WVM126:WVM150 WLQ126:WLQ150 JA57:JA124 WVM57:WVM124 WLQ57:WLQ124 WBU57:WBU124 VRY57:VRY124 VIC57:VIC124 UYG57:UYG124 UOK57:UOK124 UEO57:UEO124 TUS57:TUS124 TKW57:TKW124 TBA57:TBA124 SRE57:SRE124 SHI57:SHI124 RXM57:RXM124 RNQ57:RNQ124 RDU57:RDU124 QTY57:QTY124 QKC57:QKC124 QAG57:QAG124 PQK57:PQK124 PGO57:PGO124 OWS57:OWS124 OMW57:OMW124 ODA57:ODA124 NTE57:NTE124 NJI57:NJI124 MZM57:MZM124 MPQ57:MPQ124 MFU57:MFU124 LVY57:LVY124 LMC57:LMC124 LCG57:LCG124 KSK57:KSK124 KIO57:KIO124 JYS57:JYS124 JOW57:JOW124 JFA57:JFA124 IVE57:IVE124 ILI57:ILI124 IBM57:IBM124 HRQ57:HRQ124 HHU57:HHU124 GXY57:GXY124 GOC57:GOC124 GEG57:GEG124 FUK57:FUK124 FKO57:FKO124 FAS57:FAS124 EQW57:EQW124 EHA57:EHA124 DXE57:DXE124 DNI57:DNI124 DDM57:DDM124 CTQ57:CTQ124 CJU57:CJU124 BZY57:BZY124 BQC57:BQC124 BGG57:BGG124 AWK57:AWK124 AMO57:AMO124 ACS57:ACS124 SW57:SW124 E57:E152" xr:uid="{00000000-0002-0000-0000-000000000000}">
      <formula1>"　,○,△,×"</formula1>
    </dataValidation>
  </dataValidations>
  <pageMargins left="0.78740157480314965" right="0.39370078740157483" top="0.59055118110236227" bottom="0.39370078740157483" header="0.31496062992125984" footer="0.23622047244094491"/>
  <pageSetup paperSize="9" scale="6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機能要件一覧表 </vt:lpstr>
      <vt:lpstr>'機能要件一覧表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2025-05-20T06:10:50Z</dcterms:modified>
</cp:coreProperties>
</file>